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D:\rdr\telcos - final\"/>
    </mc:Choice>
  </mc:AlternateContent>
  <xr:revisionPtr revIDLastSave="0" documentId="13_ncr:1_{A5FB734B-A815-4997-A60E-79C369D7DCCF}" xr6:coauthVersionLast="47" xr6:coauthVersionMax="47" xr10:uidLastSave="{00000000-0000-0000-0000-000000000000}"/>
  <bookViews>
    <workbookView xWindow="-108" yWindow="-108" windowWidth="23256" windowHeight="12576" xr2:uid="{56ABEB3D-4DF0-45E4-9DEB-EF299AA6FF9D}"/>
  </bookViews>
  <sheets>
    <sheet name="Orange Outcome" sheetId="1" r:id="rId1"/>
    <sheet name="Orange Sources" sheetId="2" r:id="rId2"/>
  </sheets>
  <definedNames>
    <definedName name="CompanyLabel" localSheetId="0">'Orange Outcome'!$B$2</definedName>
    <definedName name="MetaIndicators">#REF!</definedName>
    <definedName name="ServiceLabels" localSheetId="0">'Orange Outcome'!$C$2:$G$2</definedName>
    <definedName name="ServiceLabel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7D01160E-85FA-452D-A08F-135058AFB7A2}">
      <text>
        <r>
          <rPr>
            <sz val="10"/>
            <color rgb="FF000000"/>
            <rFont val="Calibri"/>
            <family val="2"/>
            <scheme val="minor"/>
          </rPr>
          <t>G1: Policy commitment
The company should publish a formal policy commitment to respect users’ human rights to freedom of expression and information and privacy.</t>
        </r>
      </text>
    </comment>
    <comment ref="B4" authorId="0" shapeId="0" xr:uid="{528D27AC-9E31-40AE-8CA3-23A18695784E}">
      <text>
        <r>
          <rPr>
            <sz val="10"/>
            <color rgb="FF000000"/>
            <rFont val="Calibri"/>
            <family val="2"/>
            <scheme val="minor"/>
          </rPr>
          <t>G1.1: Does the company make an explicit, clearly articulated policy commitment to human rights, including to freedom of expression and information?</t>
        </r>
      </text>
    </comment>
    <comment ref="B5" authorId="0" shapeId="0" xr:uid="{C10ACF94-2DEC-4182-97B7-0BABBB15F8B0}">
      <text>
        <r>
          <rPr>
            <sz val="10"/>
            <color rgb="FF000000"/>
            <rFont val="Calibri"/>
            <family val="2"/>
            <scheme val="minor"/>
          </rPr>
          <t>G1.2: Does the company make an explicit, clearly articulated policy commitment to human rights, including to privacy?</t>
        </r>
      </text>
    </comment>
    <comment ref="B6" authorId="0" shapeId="0" xr:uid="{9379C7D8-D4FA-4949-81E7-FAEFB68A5C75}">
      <text>
        <r>
          <rPr>
            <sz val="10"/>
            <color rgb="FF000000"/>
            <rFont val="Calibri"/>
            <family val="2"/>
            <scheme val="minor"/>
          </rPr>
          <t>G1.3: Does the company disclose an explicit, clearly articulated policy commitment to human rights in its development and use of algorithmic systems?</t>
        </r>
      </text>
    </comment>
    <comment ref="A22" authorId="0" shapeId="0" xr:uid="{9C608B08-7110-4C6B-B3B8-32A49F813D57}">
      <text>
        <r>
          <rPr>
            <sz val="10"/>
            <color rgb="FF000000"/>
            <rFont val="Calibri"/>
            <family val="2"/>
            <scheme val="minor"/>
          </rPr>
          <t>G2: Governance and management oversight
The company’s senior leadership should exercise oversight over how its policies and practices affect freedom of expression and information, and privacy.</t>
        </r>
      </text>
    </comment>
    <comment ref="B22" authorId="0" shapeId="0" xr:uid="{7E821082-443E-4FED-83E4-BB84CE9949EA}">
      <text>
        <r>
          <rPr>
            <sz val="10"/>
            <color rgb="FF000000"/>
            <rFont val="Calibri"/>
            <family val="2"/>
            <scheme val="minor"/>
          </rPr>
          <t>G2.1: Does the company clearly disclose that the board of directors exercises formal oversight over how company practices affect freedom of expression and information?</t>
        </r>
      </text>
    </comment>
    <comment ref="B23" authorId="0" shapeId="0" xr:uid="{3E99C7A6-2314-4C0A-A767-C9059671279C}">
      <text>
        <r>
          <rPr>
            <sz val="10"/>
            <color rgb="FF000000"/>
            <rFont val="Calibri"/>
            <family val="2"/>
            <scheme val="minor"/>
          </rPr>
          <t>G2.2: Does the company clearly disclose that the board of directors exercises formal oversight over how company practices affect privacy?</t>
        </r>
      </text>
    </comment>
    <comment ref="B24" authorId="0" shapeId="0" xr:uid="{F39DDFC5-7E2F-4F2B-B694-4B83BDB00264}">
      <text>
        <r>
          <rPr>
            <sz val="10"/>
            <color rgb="FF000000"/>
            <rFont val="Calibri"/>
            <family val="2"/>
            <scheme val="minor"/>
          </rPr>
          <t>G2.3: Does the company clearly disclose that an executive-level committee, team, program or officer oversees how company practices affect freedom of expression and information?</t>
        </r>
      </text>
    </comment>
    <comment ref="B25" authorId="0" shapeId="0" xr:uid="{09EC27AA-D362-44BC-BBD7-E11AE18A7129}">
      <text>
        <r>
          <rPr>
            <sz val="10"/>
            <color rgb="FF000000"/>
            <rFont val="Calibri"/>
            <family val="2"/>
            <scheme val="minor"/>
          </rPr>
          <t>G2.4: Does the company clearly disclose that an executive-level committee, team, program or officer oversees how company practices affect privacy?</t>
        </r>
      </text>
    </comment>
    <comment ref="B26" authorId="0" shapeId="0" xr:uid="{B73C68D2-7464-4AAF-8F02-23C7C0FBBC1D}">
      <text>
        <r>
          <rPr>
            <sz val="10"/>
            <color rgb="FF000000"/>
            <rFont val="Calibri"/>
            <family val="2"/>
            <scheme val="minor"/>
          </rPr>
          <t>G2.5: Does the company clearly disclose that a management-level committee, team, program or officer oversees how company practices affect freedom of expression and information?</t>
        </r>
      </text>
    </comment>
    <comment ref="B27" authorId="0" shapeId="0" xr:uid="{C30007D0-2FC9-4562-8D20-7A5A0D577B4F}">
      <text>
        <r>
          <rPr>
            <sz val="10"/>
            <color rgb="FF000000"/>
            <rFont val="Calibri"/>
            <family val="2"/>
            <scheme val="minor"/>
          </rPr>
          <t>G2.6: Does the company clearly disclose that a management-level committee, team, program or officer oversees how company practices affect privacy?</t>
        </r>
      </text>
    </comment>
    <comment ref="A49" authorId="0" shapeId="0" xr:uid="{B4ADCA95-F34D-4FAD-B238-C9810531E888}">
      <text>
        <r>
          <rPr>
            <sz val="10"/>
            <color rgb="FF000000"/>
            <rFont val="Calibri"/>
            <family val="2"/>
            <scheme val="minor"/>
          </rPr>
          <t>G3: Internal implementation
The company should have mechanisms in place to implement its commitments to freedom of expression and information and privacy within the company.</t>
        </r>
      </text>
    </comment>
    <comment ref="B49" authorId="0" shapeId="0" xr:uid="{55DEB9C7-D696-4582-B75B-71A648D9E763}">
      <text>
        <r>
          <rPr>
            <sz val="10"/>
            <color rgb="FF000000"/>
            <rFont val="Calibri"/>
            <family val="2"/>
            <scheme val="minor"/>
          </rPr>
          <t>G3.1: Does the company clearly disclose that it provides employee training on freedom of expression and information issues?</t>
        </r>
      </text>
    </comment>
    <comment ref="B50" authorId="0" shapeId="0" xr:uid="{4447D0B7-67B2-497B-81A7-B6EEA24AB7A6}">
      <text>
        <r>
          <rPr>
            <sz val="10"/>
            <color rgb="FF000000"/>
            <rFont val="Calibri"/>
            <family val="2"/>
            <scheme val="minor"/>
          </rPr>
          <t>G3.2: Does the company clearly disclose that it provides employee training on privacy issues?</t>
        </r>
      </text>
    </comment>
    <comment ref="B51" authorId="0" shapeId="0" xr:uid="{214FA9B4-A347-4C63-A2B7-0191C7CE8C81}">
      <text>
        <r>
          <rPr>
            <sz val="10"/>
            <color rgb="FF000000"/>
            <rFont val="Calibri"/>
            <family val="2"/>
            <scheme val="minor"/>
          </rPr>
          <t>G3.3: Does the company clearly disclose that it maintains an employee whistleblower program through which employees can report concerns related to how the company treats its users’ freedom of expression and information rights?</t>
        </r>
      </text>
    </comment>
    <comment ref="B52" authorId="0" shapeId="0" xr:uid="{DC4CA6B9-9DEB-40A1-B88D-B45BD000E360}">
      <text>
        <r>
          <rPr>
            <sz val="10"/>
            <color rgb="FF000000"/>
            <rFont val="Calibri"/>
            <family val="2"/>
            <scheme val="minor"/>
          </rPr>
          <t>G3.4: Does the company clearly disclose that it maintains an employee whistleblower program through which employees can report concerns related to how the company treats its users’ privacy rights?</t>
        </r>
      </text>
    </comment>
    <comment ref="A70" authorId="0" shapeId="0" xr:uid="{EBF61566-F143-4CBA-82A2-2E2BFA5277D5}">
      <text>
        <r>
          <rPr>
            <sz val="10"/>
            <color rgb="FF000000"/>
            <rFont val="Calibri"/>
            <family val="2"/>
            <scheme val="minor"/>
          </rPr>
          <t>G4a: Impact assessment: Governments and regulations
Companies should conduct regular, comprehensive, and credible due diligence, through robust human rights impact assessments, to identify how government regulations and policies affect freedom of expression and information and privacy, and to mitigate any risks posed by those impacts in the jurisdictions in which it operates.</t>
        </r>
      </text>
    </comment>
    <comment ref="B70" authorId="0" shapeId="0" xr:uid="{56032EF2-4F26-455E-B7F6-16468475B437}">
      <text>
        <r>
          <rPr>
            <sz val="10"/>
            <color rgb="FF000000"/>
            <rFont val="Calibri"/>
            <family val="2"/>
            <scheme val="minor"/>
          </rPr>
          <t>G4a.1: Does the company assess how laws affect freedom of expression and information in jurisdictions where it operates?</t>
        </r>
      </text>
    </comment>
    <comment ref="B71" authorId="0" shapeId="0" xr:uid="{416AAAF0-0845-4DD2-9471-B17BBD4BE97A}">
      <text>
        <r>
          <rPr>
            <sz val="10"/>
            <color rgb="FF000000"/>
            <rFont val="Calibri"/>
            <family val="2"/>
            <scheme val="minor"/>
          </rPr>
          <t>G4a.2: Does the company assess how laws affect privacy in jurisdictions where it operates?</t>
        </r>
      </text>
    </comment>
    <comment ref="B72" authorId="0" shapeId="0" xr:uid="{8667CEEA-C0D9-4F99-9F19-1B582B86B5B2}">
      <text>
        <r>
          <rPr>
            <sz val="10"/>
            <color rgb="FF000000"/>
            <rFont val="Calibri"/>
            <family val="2"/>
            <scheme val="minor"/>
          </rPr>
          <t>G4a.3: Does the company assess freedom of expression and information risks associated with existing products and services in jurisdictions where it operates?</t>
        </r>
      </text>
    </comment>
    <comment ref="B73" authorId="0" shapeId="0" xr:uid="{C3CF01F8-34E7-43F2-906D-A0A07237397F}">
      <text>
        <r>
          <rPr>
            <sz val="10"/>
            <color rgb="FF000000"/>
            <rFont val="Calibri"/>
            <family val="2"/>
            <scheme val="minor"/>
          </rPr>
          <t>G4a.4: Does the company assess privacy risks associated with existing products and services in jurisdictions where it operates?</t>
        </r>
      </text>
    </comment>
    <comment ref="B74" authorId="0" shapeId="0" xr:uid="{578142EC-BE15-4F52-A2E3-2B1AED822870}">
      <text>
        <r>
          <rPr>
            <sz val="10"/>
            <color rgb="FF000000"/>
            <rFont val="Calibri"/>
            <family val="2"/>
            <scheme val="minor"/>
          </rPr>
          <t>G4a.5: Does the company assess freedom of expression and information risks associated with a new activity, including the launch and/or acquisition of new products, services, or companies, or entry into new markets or jurisdictions?</t>
        </r>
      </text>
    </comment>
    <comment ref="B75" authorId="0" shapeId="0" xr:uid="{DB9CF4E6-F83C-4B87-9714-421609F5C963}">
      <text>
        <r>
          <rPr>
            <sz val="10"/>
            <color rgb="FF000000"/>
            <rFont val="Calibri"/>
            <family val="2"/>
            <scheme val="minor"/>
          </rPr>
          <t>G4a.6: Does the company assess privacy risks associated with a new activity, including the launch and/or acquisition of new products, services, or companies, or entry into new markets or jurisdictions?</t>
        </r>
      </text>
    </comment>
    <comment ref="B76" authorId="0" shapeId="0" xr:uid="{A664709A-51A8-4A15-BB0B-C84B1E560413}">
      <text>
        <r>
          <rPr>
            <sz val="10"/>
            <color rgb="FF000000"/>
            <rFont val="Calibri"/>
            <family val="2"/>
            <scheme val="minor"/>
          </rPr>
          <t>G4a.7: Does the company conduct additional evaluation wherever the company’s risk assessments identify concerns?</t>
        </r>
      </text>
    </comment>
    <comment ref="B77" authorId="0" shapeId="0" xr:uid="{397E0B69-C84E-4E68-B74F-68E147DBE866}">
      <text>
        <r>
          <rPr>
            <sz val="10"/>
            <color rgb="FF000000"/>
            <rFont val="Calibri"/>
            <family val="2"/>
            <scheme val="minor"/>
          </rPr>
          <t>G4a.8: Do senior executives and/or members of the company’s board of directors review and consider the results of assessments and due diligence in their decision-making?</t>
        </r>
      </text>
    </comment>
    <comment ref="B78" authorId="0" shapeId="0" xr:uid="{332656BB-750A-4B7B-ACC7-AEF272083476}">
      <text>
        <r>
          <rPr>
            <sz val="10"/>
            <color rgb="FF000000"/>
            <rFont val="Calibri"/>
            <family val="2"/>
            <scheme val="minor"/>
          </rPr>
          <t>G4a.9: Does the company conduct assessments on a regular schedule?</t>
        </r>
      </text>
    </comment>
    <comment ref="B79" authorId="0" shapeId="0" xr:uid="{42981BF7-9236-494D-9EC0-1C30991C6887}">
      <text>
        <r>
          <rPr>
            <sz val="10"/>
            <color rgb="FF000000"/>
            <rFont val="Calibri"/>
            <family val="2"/>
            <scheme val="minor"/>
          </rPr>
          <t>G4a.10: Are the company’s assessments assured by an external third party?</t>
        </r>
      </text>
    </comment>
    <comment ref="B80" authorId="0" shapeId="0" xr:uid="{63F014B7-70F2-4876-B872-8460849ABEC0}">
      <text>
        <r>
          <rPr>
            <sz val="10"/>
            <color rgb="FF000000"/>
            <rFont val="Calibri"/>
            <family val="2"/>
            <scheme val="minor"/>
          </rPr>
          <t>G4a.11: Is the external third party that assures the assessment accredited to a relevant and reputable human rights standard by a credible organization?</t>
        </r>
      </text>
    </comment>
    <comment ref="A112" authorId="0" shapeId="0" xr:uid="{2ED34803-4E12-4BD6-B67D-D39926339458}">
      <text>
        <r>
          <rPr>
            <sz val="10"/>
            <color rgb="FF000000"/>
            <rFont val="Calibri"/>
            <family val="2"/>
            <scheme val="minor"/>
          </rPr>
          <t>G4b: Impact assessment: Processes for policy enforcement
The company should conduct regular, comprehensive, and credible due diligence, such as through robust human rights impact assessments, to identify how its processes for policy enforcement affect users’ fundamental rights to freedom of expression and information, to privacy, and to non-discrimination, and to mitigate any risks posed by those impacts.</t>
        </r>
      </text>
    </comment>
    <comment ref="B112" authorId="0" shapeId="0" xr:uid="{CE6DEC5E-B280-442F-90F7-3B78BA01C987}">
      <text>
        <r>
          <rPr>
            <sz val="10"/>
            <color rgb="FF000000"/>
            <rFont val="Calibri"/>
            <family val="2"/>
            <scheme val="minor"/>
          </rPr>
          <t>G4b.1: Does the company assess freedom of expression and information risks of enforcing its terms of service?</t>
        </r>
      </text>
    </comment>
    <comment ref="B113" authorId="0" shapeId="0" xr:uid="{77BE2CC3-D38B-4D01-9EA2-1B46792B283E}">
      <text>
        <r>
          <rPr>
            <sz val="10"/>
            <color rgb="FF000000"/>
            <rFont val="Calibri"/>
            <family val="2"/>
            <scheme val="minor"/>
          </rPr>
          <t>G4b.2: Does the company conduct risk assessments of its enforcement of its privacy policies?</t>
        </r>
      </text>
    </comment>
    <comment ref="B114" authorId="0" shapeId="0" xr:uid="{87CA0E3B-4BCE-4439-A1BE-DD560EAC91ED}">
      <text>
        <r>
          <rPr>
            <sz val="10"/>
            <color rgb="FF000000"/>
            <rFont val="Calibri"/>
            <family val="2"/>
            <scheme val="minor"/>
          </rPr>
          <t>G4b.3: Does the company assess discrimination risks associated with its processes for enforcing its terms of service?</t>
        </r>
      </text>
    </comment>
    <comment ref="B115" authorId="0" shapeId="0" xr:uid="{ACE86A92-070E-49FC-8DF8-6870F898E935}">
      <text>
        <r>
          <rPr>
            <sz val="10"/>
            <color rgb="FF000000"/>
            <rFont val="Calibri"/>
            <family val="2"/>
            <scheme val="minor"/>
          </rPr>
          <t>G4b.4: Does the company assess discrimination risks associated with its processes for enforcing its privacy policies?</t>
        </r>
      </text>
    </comment>
    <comment ref="B116" authorId="0" shapeId="0" xr:uid="{A28C3EEB-FF72-4B4B-A71A-B017E46CFFC8}">
      <text>
        <r>
          <rPr>
            <sz val="10"/>
            <color rgb="FF000000"/>
            <rFont val="Calibri"/>
            <family val="2"/>
            <scheme val="minor"/>
          </rPr>
          <t>G4b.5: Does the company conduct additional evaluation wherever the company’s risk assessments identify concerns?</t>
        </r>
      </text>
    </comment>
    <comment ref="B117" authorId="0" shapeId="0" xr:uid="{3B375F9C-6393-4707-ACE7-0F8DFF49A4AB}">
      <text>
        <r>
          <rPr>
            <sz val="10"/>
            <color rgb="FF000000"/>
            <rFont val="Calibri"/>
            <family val="2"/>
            <scheme val="minor"/>
          </rPr>
          <t>G4b.6: Do senior executives and/or members of the company’s board of directors review and consider the results of assessments and due diligence in their decision-making?</t>
        </r>
      </text>
    </comment>
    <comment ref="B118" authorId="0" shapeId="0" xr:uid="{D49E539F-19E4-4A6B-8B23-1E651AAFF672}">
      <text>
        <r>
          <rPr>
            <sz val="10"/>
            <color rgb="FF000000"/>
            <rFont val="Calibri"/>
            <family val="2"/>
            <scheme val="minor"/>
          </rPr>
          <t>G4b.7: Does the company conduct assessments on a regular schedule?</t>
        </r>
      </text>
    </comment>
    <comment ref="B119" authorId="0" shapeId="0" xr:uid="{87A12D8F-ADBA-41DF-8F56-B28C3C046B20}">
      <text>
        <r>
          <rPr>
            <sz val="10"/>
            <color rgb="FF000000"/>
            <rFont val="Calibri"/>
            <family val="2"/>
            <scheme val="minor"/>
          </rPr>
          <t>G4b.8: Are the company’s assessments assured by an external third party?</t>
        </r>
      </text>
    </comment>
    <comment ref="B120" authorId="0" shapeId="0" xr:uid="{2604C29D-E305-48E9-8AAF-D9E2A26305F2}">
      <text>
        <r>
          <rPr>
            <sz val="10"/>
            <color rgb="FF000000"/>
            <rFont val="Calibri"/>
            <family val="2"/>
            <scheme val="minor"/>
          </rPr>
          <t>G4b.9: Is the external third party that assures the assessment accredited to a relevant and reputable human rights standard by a credible organization?</t>
        </r>
      </text>
    </comment>
    <comment ref="A148" authorId="0" shapeId="0" xr:uid="{7993E35B-F4A5-42FB-A1C1-71234A37E34B}">
      <text>
        <r>
          <rPr>
            <sz val="10"/>
            <color rgb="FF000000"/>
            <rFont val="Calibri"/>
            <family val="2"/>
            <scheme val="minor"/>
          </rPr>
          <t>G4c: Impact assessment: Targeted advertising
The company should conduct regular, comprehensive, and credible due diligence, such as through robust human rights impact assessments, to identify how all aspects of its targeted advertising policies and practices affect users’ fundamental rights to freedom of expression and information, to privacy, and to non-discrimination, and to mitigate any risks posed by those impacts.</t>
        </r>
      </text>
    </comment>
    <comment ref="B148" authorId="0" shapeId="0" xr:uid="{0D095DB0-94D6-4F04-B7BC-82F9063F1831}">
      <text>
        <r>
          <rPr>
            <sz val="10"/>
            <color rgb="FF000000"/>
            <rFont val="Calibri"/>
            <family val="2"/>
            <scheme val="minor"/>
          </rPr>
          <t>G4c.1: Does the company assess freedom of expression and information risks associated with its targeted advertising policies and practices?</t>
        </r>
      </text>
    </comment>
    <comment ref="B149" authorId="0" shapeId="0" xr:uid="{EF05E936-351B-45D3-A127-4AC357704067}">
      <text>
        <r>
          <rPr>
            <sz val="10"/>
            <color rgb="FF000000"/>
            <rFont val="Calibri"/>
            <family val="2"/>
            <scheme val="minor"/>
          </rPr>
          <t>G4c.2: Does the company assess privacy risks associated with its targeted advertising policies and practices?</t>
        </r>
      </text>
    </comment>
    <comment ref="B150" authorId="0" shapeId="0" xr:uid="{2EFF450B-B311-4BC0-9BEA-B9B2D3447484}">
      <text>
        <r>
          <rPr>
            <sz val="10"/>
            <color rgb="FF000000"/>
            <rFont val="Calibri"/>
            <family val="2"/>
            <scheme val="minor"/>
          </rPr>
          <t>G4c.3: Does the company assess discrimination risks associated with its targeted advertising policies and practices?</t>
        </r>
      </text>
    </comment>
    <comment ref="B151" authorId="0" shapeId="0" xr:uid="{48D2D406-7EF0-468B-9E61-9C312D0559F9}">
      <text>
        <r>
          <rPr>
            <sz val="10"/>
            <color rgb="FF000000"/>
            <rFont val="Calibri"/>
            <family val="2"/>
            <scheme val="minor"/>
          </rPr>
          <t>G4c.4: Does the company conduct additional evaluation whenever the company’s risk assessments identify concerns?</t>
        </r>
      </text>
    </comment>
    <comment ref="B152" authorId="0" shapeId="0" xr:uid="{57FB52A2-397D-4EB2-BFF5-3996C0CD2CBB}">
      <text>
        <r>
          <rPr>
            <sz val="10"/>
            <color rgb="FF000000"/>
            <rFont val="Calibri"/>
            <family val="2"/>
            <scheme val="minor"/>
          </rPr>
          <t>G4c.5: Do senior executives and/or members of the company’s board of directors review and consider the results of assessments and due diligence in their decision-making?</t>
        </r>
      </text>
    </comment>
    <comment ref="B153" authorId="0" shapeId="0" xr:uid="{9E929786-B768-49A8-A4A4-E302CD53D049}">
      <text>
        <r>
          <rPr>
            <sz val="10"/>
            <color rgb="FF000000"/>
            <rFont val="Calibri"/>
            <family val="2"/>
            <scheme val="minor"/>
          </rPr>
          <t>G4c.6: Does the company conduct assessments on a regular schedule?</t>
        </r>
      </text>
    </comment>
    <comment ref="B154" authorId="0" shapeId="0" xr:uid="{C5069E36-A745-4BD0-A1E0-C0A2DF602D31}">
      <text>
        <r>
          <rPr>
            <sz val="10"/>
            <color rgb="FF000000"/>
            <rFont val="Calibri"/>
            <family val="2"/>
            <scheme val="minor"/>
          </rPr>
          <t>G4c.7: Are the company’s assessments assured by an external third party?</t>
        </r>
      </text>
    </comment>
    <comment ref="B155" authorId="0" shapeId="0" xr:uid="{D9449C05-4D58-44C4-9C0A-AE8710AC85DE}">
      <text>
        <r>
          <rPr>
            <sz val="10"/>
            <color rgb="FF000000"/>
            <rFont val="Calibri"/>
            <family val="2"/>
            <scheme val="minor"/>
          </rPr>
          <t>G4c.8: Is the external third party that assures the assessment accredited to a relevant and reputable human rights standard by a credible organization?</t>
        </r>
      </text>
    </comment>
    <comment ref="A181" authorId="0" shapeId="0" xr:uid="{3274DC2C-1FBC-4D59-B45B-718E89242DEA}">
      <text>
        <r>
          <rPr>
            <sz val="10"/>
            <color rgb="FF000000"/>
            <rFont val="Calibri"/>
            <family val="2"/>
            <scheme val="minor"/>
          </rPr>
          <t>G4d: Impact assessment: Algorithmic systems
The company should conduct regular, comprehensive, and credible due diligence, such as through robust human rights impact assessments, to identify how all aspects of its policies and practices related to the development and use of algorithmic systems affect users’ fundamental rights to freedom of expression and information, to privacy, and to non-discrimination, and to mitigate any risks posed by those impacts.</t>
        </r>
      </text>
    </comment>
    <comment ref="B181" authorId="0" shapeId="0" xr:uid="{22FD1462-56D9-4633-95AD-5CEAD79A63B4}">
      <text>
        <r>
          <rPr>
            <sz val="10"/>
            <color rgb="FF000000"/>
            <rFont val="Calibri"/>
            <family val="2"/>
            <scheme val="minor"/>
          </rPr>
          <t>G4d.1: Does the company assess freedom of expression and information risks associated with its development and use of algorithmic systems?</t>
        </r>
      </text>
    </comment>
    <comment ref="B182" authorId="0" shapeId="0" xr:uid="{455A8530-752C-4533-96DB-85C5D359A797}">
      <text>
        <r>
          <rPr>
            <sz val="10"/>
            <color rgb="FF000000"/>
            <rFont val="Calibri"/>
            <family val="2"/>
            <scheme val="minor"/>
          </rPr>
          <t>G4d.2: Does the company assess privacy risks associated with its development and use of algorithmic systems?</t>
        </r>
      </text>
    </comment>
    <comment ref="B183" authorId="0" shapeId="0" xr:uid="{C22283A0-0499-4322-823D-D0E6857C5616}">
      <text>
        <r>
          <rPr>
            <sz val="10"/>
            <color rgb="FF000000"/>
            <rFont val="Calibri"/>
            <family val="2"/>
            <scheme val="minor"/>
          </rPr>
          <t>G4d.3: Does the company assess discrimination risks associated with its development and use of algorithmic systems?</t>
        </r>
      </text>
    </comment>
    <comment ref="B184" authorId="0" shapeId="0" xr:uid="{0AC847C4-C7B1-414E-92D7-054DAC75C2E3}">
      <text>
        <r>
          <rPr>
            <sz val="10"/>
            <color rgb="FF000000"/>
            <rFont val="Calibri"/>
            <family val="2"/>
            <scheme val="minor"/>
          </rPr>
          <t>G4d.4: Does the company conduct additional evaluation wherever the company’s risk assessments identify concerns?</t>
        </r>
      </text>
    </comment>
    <comment ref="B185" authorId="0" shapeId="0" xr:uid="{1EC53DEC-AF95-44D0-AF68-23B4101692EE}">
      <text>
        <r>
          <rPr>
            <sz val="10"/>
            <color rgb="FF000000"/>
            <rFont val="Calibri"/>
            <family val="2"/>
            <scheme val="minor"/>
          </rPr>
          <t>G4d.5: Do senior executives and/or members of the company’s board of directors review and consider the results of assessments and due diligence in their decision-making?</t>
        </r>
      </text>
    </comment>
    <comment ref="B186" authorId="0" shapeId="0" xr:uid="{E666DC6F-DBAD-42AF-A8ED-11A4D7622FB9}">
      <text>
        <r>
          <rPr>
            <sz val="10"/>
            <color rgb="FF000000"/>
            <rFont val="Calibri"/>
            <family val="2"/>
            <scheme val="minor"/>
          </rPr>
          <t>G4d.6: Does the company conduct assessments on a regular schedule?</t>
        </r>
      </text>
    </comment>
    <comment ref="B187" authorId="0" shapeId="0" xr:uid="{DA7EE3BA-D41B-4AFF-8535-6F53B58801AF}">
      <text>
        <r>
          <rPr>
            <sz val="10"/>
            <color rgb="FF000000"/>
            <rFont val="Calibri"/>
            <family val="2"/>
            <scheme val="minor"/>
          </rPr>
          <t>G4d.7: Are the company’s assessments assured by an external third party?</t>
        </r>
      </text>
    </comment>
    <comment ref="B188" authorId="0" shapeId="0" xr:uid="{9A490055-0961-43AA-A2EB-E70FD9CEAF06}">
      <text>
        <r>
          <rPr>
            <sz val="10"/>
            <color rgb="FF000000"/>
            <rFont val="Calibri"/>
            <family val="2"/>
            <scheme val="minor"/>
          </rPr>
          <t>G4d.8: Is the external third party that assures the assessment accredited to a relevant and reputable human rights standard by a credible organization?</t>
        </r>
      </text>
    </comment>
    <comment ref="A214" authorId="0" shapeId="0" xr:uid="{B83C50B5-8F7F-4F4F-B77E-35D27FDBF278}">
      <text>
        <r>
          <rPr>
            <sz val="10"/>
            <color rgb="FF000000"/>
            <rFont val="Calibri"/>
            <family val="2"/>
            <scheme val="minor"/>
          </rPr>
          <t>G4e: Impact assessment: Zero-rating
If the company engages in zero-rating, it should conduct regular, comprehensive, and credible due diligence, such as through robust human rights impact assessments, to identify how all aspects of its zero-rating policies and practices affect users’ fundamental rights to freedom of expression and information, to privacy, and to freedom from discrimination, and to mitigate any risks posed by those impacts.</t>
        </r>
      </text>
    </comment>
    <comment ref="B214" authorId="0" shapeId="0" xr:uid="{BFEF38BE-41C1-4C28-B7C3-FF4BB68FB719}">
      <text>
        <r>
          <rPr>
            <sz val="10"/>
            <color rgb="FF000000"/>
            <rFont val="Calibri"/>
            <family val="2"/>
            <scheme val="minor"/>
          </rPr>
          <t>G4e.1: Does the company assess freedom of expression and information risks associated with its zero-rating programs?</t>
        </r>
      </text>
    </comment>
    <comment ref="B215" authorId="0" shapeId="0" xr:uid="{DA99174D-F63A-4DB5-A49A-6F7ABFFE650B}">
      <text>
        <r>
          <rPr>
            <sz val="10"/>
            <color rgb="FF000000"/>
            <rFont val="Calibri"/>
            <family val="2"/>
            <scheme val="minor"/>
          </rPr>
          <t>G4e.2: Does the company assess privacy risks associated with its zero-rating programs?</t>
        </r>
      </text>
    </comment>
    <comment ref="B216" authorId="0" shapeId="0" xr:uid="{9B857964-87FF-4AAF-B8D8-514E2D44EA7C}">
      <text>
        <r>
          <rPr>
            <sz val="10"/>
            <color rgb="FF000000"/>
            <rFont val="Calibri"/>
            <family val="2"/>
            <scheme val="minor"/>
          </rPr>
          <t>G4e.3: Does the company assess discrimination risks associated with its zero-rating programs?</t>
        </r>
      </text>
    </comment>
    <comment ref="B217" authorId="0" shapeId="0" xr:uid="{4D02E31A-1A13-4784-B213-E7D79CFCAE72}">
      <text>
        <r>
          <rPr>
            <sz val="10"/>
            <color rgb="FF000000"/>
            <rFont val="Calibri"/>
            <family val="2"/>
            <scheme val="minor"/>
          </rPr>
          <t>G4e.4: Does the company conduct additional evaluation wherever the company’s risk assessments identify concerns?</t>
        </r>
      </text>
    </comment>
    <comment ref="B218" authorId="0" shapeId="0" xr:uid="{31669077-4EB2-476B-A63D-F949512FF2E3}">
      <text>
        <r>
          <rPr>
            <sz val="10"/>
            <color rgb="FF000000"/>
            <rFont val="Calibri"/>
            <family val="2"/>
            <scheme val="minor"/>
          </rPr>
          <t>G4e.5: Do senior executives and/or members of the company’s board of directors review and consider the results of assessments and due diligence in their decision-making?</t>
        </r>
      </text>
    </comment>
    <comment ref="B219" authorId="0" shapeId="0" xr:uid="{18AFC5D4-4DEC-48B9-ACA9-94B6C08FC359}">
      <text>
        <r>
          <rPr>
            <sz val="10"/>
            <color rgb="FF000000"/>
            <rFont val="Calibri"/>
            <family val="2"/>
            <scheme val="minor"/>
          </rPr>
          <t>G4e.6: Does the company conduct assessments on a regular schedule?</t>
        </r>
      </text>
    </comment>
    <comment ref="B220" authorId="0" shapeId="0" xr:uid="{1AA88172-96E9-4EEB-A883-2C0F31D19C29}">
      <text>
        <r>
          <rPr>
            <sz val="10"/>
            <color rgb="FF000000"/>
            <rFont val="Calibri"/>
            <family val="2"/>
            <scheme val="minor"/>
          </rPr>
          <t>G4e.7: Are the company’s assessments assured by an external third party?</t>
        </r>
      </text>
    </comment>
    <comment ref="B221" authorId="0" shapeId="0" xr:uid="{4238732A-4884-4EF2-98E8-B9D375E61091}">
      <text>
        <r>
          <rPr>
            <sz val="10"/>
            <color rgb="FF000000"/>
            <rFont val="Calibri"/>
            <family val="2"/>
            <scheme val="minor"/>
          </rPr>
          <t>G4e.8: Is the external third party that assures the assessment accredited to a relevant and reputable human rights standard by a credible organization?</t>
        </r>
      </text>
    </comment>
    <comment ref="A247" authorId="0" shapeId="0" xr:uid="{9C9C687C-128C-462B-A475-E4DFC8BB0B40}">
      <text>
        <r>
          <rPr>
            <sz val="10"/>
            <color rgb="FF000000"/>
            <rFont val="Calibri"/>
            <family val="2"/>
            <scheme val="minor"/>
          </rPr>
          <t>G5: Stakeholder engagement and accountability
The company should engage with a range of stakeholders on the company’s impact on freedom of expression and information, privacy, and potential risks of related human rights harms such as discrimination.</t>
        </r>
      </text>
    </comment>
    <comment ref="B247" authorId="0" shapeId="0" xr:uid="{9BF0DAD4-35DB-472A-9461-23F73DE3FBA5}">
      <text>
        <r>
          <rPr>
            <sz val="10"/>
            <color rgb="FF000000"/>
            <rFont val="Calibri"/>
            <family val="2"/>
            <scheme val="minor"/>
          </rPr>
          <t>G5.1: Is the company a member of one or more multi-stakeholder initiatives that address the full range of ways in which users’ fundamental rights to freedom of expression and information, privacy, and non-discrimination may be affected in the course of the company’s operations?</t>
        </r>
      </text>
    </comment>
    <comment ref="B248" authorId="0" shapeId="0" xr:uid="{C3423640-01DA-4330-964F-E892338C54C1}">
      <text>
        <r>
          <rPr>
            <sz val="10"/>
            <color rgb="FF000000"/>
            <rFont val="Calibri"/>
            <family val="2"/>
            <scheme val="minor"/>
          </rPr>
          <t>G5.2: If the company is not a member of one or more such multi-stakeholder initiatives, is the company a member of any organization that engages systematically and on a regular basis with non-industry and non-governmental stakeholders on freedom of expression and privacy issues?</t>
        </r>
      </text>
    </comment>
    <comment ref="B249" authorId="0" shapeId="0" xr:uid="{E7857596-CA3F-4716-AD73-955DFB7502E8}">
      <text>
        <r>
          <rPr>
            <sz val="10"/>
            <color rgb="FF000000"/>
            <rFont val="Calibri"/>
            <family val="2"/>
            <scheme val="minor"/>
          </rPr>
          <t>G5.3: If the company is not a member of one of these organizations, does the company disclose that it initiates or participates in meetings with stakeholders that represent, advocates on behalf of, or are people whose rights to freedom of expression and information and to privacy are directly impacted by the company’s business?</t>
        </r>
      </text>
    </comment>
    <comment ref="A265" authorId="0" shapeId="0" xr:uid="{989FC672-1CAC-4CB3-9541-9654A626AD07}">
      <text>
        <r>
          <rPr>
            <sz val="10"/>
            <color rgb="FF000000"/>
            <rFont val="Calibri"/>
            <family val="2"/>
            <scheme val="minor"/>
          </rPr>
          <t>G6a: Remedy
The company should have clear and predictable grievance and remedy mechanisms to address users’ freedom of expression and privacy concerns.</t>
        </r>
      </text>
    </comment>
    <comment ref="B265" authorId="0" shapeId="0" xr:uid="{B3FD80B5-280C-48A1-9DA0-A0DE4496C1FE}">
      <text>
        <r>
          <rPr>
            <sz val="10"/>
            <color rgb="FF000000"/>
            <rFont val="Calibri"/>
            <family val="2"/>
            <scheme val="minor"/>
          </rPr>
          <t>G6a.1: Does the company clearly disclose it has a grievance mechanism(s) enabling users to submit complaints if they feel their freedom of expression and information rights have been adversely affected by the company’s policies or practices?</t>
        </r>
      </text>
    </comment>
    <comment ref="B266" authorId="0" shapeId="0" xr:uid="{655BC2A3-8829-44C3-8700-3712175DD5C0}">
      <text>
        <r>
          <rPr>
            <sz val="10"/>
            <color rgb="FF000000"/>
            <rFont val="Calibri"/>
            <family val="2"/>
            <scheme val="minor"/>
          </rPr>
          <t>G6a.2: Does the company clearly disclose it has a grievance mechanism(s) enabling users to submit complaints if they feel their privacy has been adversely affected by the company’s policies or practices?</t>
        </r>
      </text>
    </comment>
    <comment ref="B267" authorId="0" shapeId="0" xr:uid="{12A309C7-C3E7-421A-9F00-CF3C78100138}">
      <text>
        <r>
          <rPr>
            <sz val="10"/>
            <color rgb="FF000000"/>
            <rFont val="Calibri"/>
            <family val="2"/>
            <scheme val="minor"/>
          </rPr>
          <t>G6a.3: Does the company clearly disclose its procedures for providing remedy for freedom of expression and information-related grievances?</t>
        </r>
      </text>
    </comment>
    <comment ref="B268" authorId="0" shapeId="0" xr:uid="{D66D3D32-C6B2-4318-A05F-902D1FEF72D8}">
      <text>
        <r>
          <rPr>
            <sz val="10"/>
            <color rgb="FF000000"/>
            <rFont val="Calibri"/>
            <family val="2"/>
            <scheme val="minor"/>
          </rPr>
          <t>G6a.4: Does the company clearly disclose its procedures for providing remedy for privacy-related grievances?</t>
        </r>
      </text>
    </comment>
    <comment ref="B269" authorId="0" shapeId="0" xr:uid="{C72EEB45-5B57-41F3-AACE-12C87D484936}">
      <text>
        <r>
          <rPr>
            <sz val="10"/>
            <color rgb="FF000000"/>
            <rFont val="Calibri"/>
            <family val="2"/>
            <scheme val="minor"/>
          </rPr>
          <t>G6a.5: Does the company clearly disclose timeframes for its grievance and remedy procedures?</t>
        </r>
      </text>
    </comment>
    <comment ref="B270" authorId="0" shapeId="0" xr:uid="{AC933D7D-56B0-4B13-8064-9A088723461C}">
      <text>
        <r>
          <rPr>
            <sz val="10"/>
            <color rgb="FF000000"/>
            <rFont val="Calibri"/>
            <family val="2"/>
            <scheme val="minor"/>
          </rPr>
          <t>G6a.6: Does the company clearly disclose the number of complaints received related to freedom of expression?</t>
        </r>
      </text>
    </comment>
    <comment ref="B271" authorId="0" shapeId="0" xr:uid="{4BBFA31B-F89B-48F0-963B-967F36CEAD84}">
      <text>
        <r>
          <rPr>
            <sz val="10"/>
            <color rgb="FF000000"/>
            <rFont val="Calibri"/>
            <family val="2"/>
            <scheme val="minor"/>
          </rPr>
          <t>G6a.7: Does the company clearly disclose the number of complaints received related to privacy?</t>
        </r>
      </text>
    </comment>
    <comment ref="B272" authorId="0" shapeId="0" xr:uid="{AB79761D-574D-47A5-B2E2-E4222A6DADBE}">
      <text>
        <r>
          <rPr>
            <sz val="10"/>
            <color rgb="FF000000"/>
            <rFont val="Calibri"/>
            <family val="2"/>
            <scheme val="minor"/>
          </rPr>
          <t>G6a.8: Does the company clearly disclose evidence that it is providing remedy for freedom of expression grievances?</t>
        </r>
      </text>
    </comment>
    <comment ref="B273" authorId="0" shapeId="0" xr:uid="{64B3B84E-0D61-4300-879F-A1E5357F7CB3}">
      <text>
        <r>
          <rPr>
            <sz val="10"/>
            <color rgb="FF000000"/>
            <rFont val="Calibri"/>
            <family val="2"/>
            <scheme val="minor"/>
          </rPr>
          <t>G6a.9: Does the company clearly disclose evidence that it is providing remedy for privacy grievances?</t>
        </r>
      </text>
    </comment>
    <comment ref="A301" authorId="0" shapeId="0" xr:uid="{024D9CB6-45A9-4484-95C9-712B2993DDD5}">
      <text>
        <r>
          <rPr>
            <sz val="10"/>
            <color rgb="FF000000"/>
            <rFont val="Calibri"/>
            <family val="2"/>
            <scheme val="minor"/>
          </rPr>
          <t>G6b: Process for content moderation appeals
The company should offer users clear and predictable appeals mechanisms and processes for appealing content-moderation actions.</t>
        </r>
      </text>
    </comment>
    <comment ref="B301" authorId="0" shapeId="0" xr:uid="{FA84DA72-949A-434E-871F-C587C93AECA3}">
      <text>
        <r>
          <rPr>
            <sz val="10"/>
            <color rgb="FF000000"/>
            <rFont val="Calibri"/>
            <family val="2"/>
            <scheme val="minor"/>
          </rPr>
          <t>G6b.1: Does the company clearly disclose that it offers affected users the ability to appeal content-moderation actions?</t>
        </r>
      </text>
    </comment>
    <comment ref="B302" authorId="0" shapeId="0" xr:uid="{42249C6C-986C-4F0C-8440-49C8A2D650A4}">
      <text>
        <r>
          <rPr>
            <sz val="10"/>
            <color rgb="FF000000"/>
            <rFont val="Calibri"/>
            <family val="2"/>
            <scheme val="minor"/>
          </rPr>
          <t>G6b.2: Does the company clearly disclose that it notifies the users who are affected by a content-moderation action?</t>
        </r>
      </text>
    </comment>
    <comment ref="B303" authorId="0" shapeId="0" xr:uid="{C53EAAFB-EBCF-44FE-B7A3-7DA254A25B35}">
      <text>
        <r>
          <rPr>
            <sz val="10"/>
            <color rgb="FF000000"/>
            <rFont val="Calibri"/>
            <family val="2"/>
            <scheme val="minor"/>
          </rPr>
          <t>G6b.3: Does the company clearly disclose a timeframe for notifying affected users when it takes a content-moderation action?</t>
        </r>
      </text>
    </comment>
    <comment ref="B304" authorId="0" shapeId="0" xr:uid="{FE24594F-A144-45D9-B366-37F1FD48D1A7}">
      <text>
        <r>
          <rPr>
            <sz val="10"/>
            <color rgb="FF000000"/>
            <rFont val="Calibri"/>
            <family val="2"/>
            <scheme val="minor"/>
          </rPr>
          <t>G6b.4: Does the company clearly disclose when appeals are not permitted?</t>
        </r>
      </text>
    </comment>
    <comment ref="B305" authorId="0" shapeId="0" xr:uid="{A56752E3-8457-4C18-84C7-557F87C03476}">
      <text>
        <r>
          <rPr>
            <sz val="10"/>
            <color rgb="FF000000"/>
            <rFont val="Calibri"/>
            <family val="2"/>
            <scheme val="minor"/>
          </rPr>
          <t>G6b.5: Does the company clearly disclose its process for reviewing appeals?</t>
        </r>
      </text>
    </comment>
    <comment ref="B306" authorId="0" shapeId="0" xr:uid="{A6B39253-B4B7-40E6-89E2-02D90524A224}">
      <text>
        <r>
          <rPr>
            <sz val="10"/>
            <color rgb="FF000000"/>
            <rFont val="Calibri"/>
            <family val="2"/>
            <scheme val="minor"/>
          </rPr>
          <t>G6b.6: Does the company clearly disclose its timeframe for reviewing appeals?</t>
        </r>
      </text>
    </comment>
    <comment ref="B307" authorId="0" shapeId="0" xr:uid="{4152EFDA-D056-4758-AAAF-D0E28652B40E}">
      <text>
        <r>
          <rPr>
            <sz val="10"/>
            <color rgb="FF000000"/>
            <rFont val="Calibri"/>
            <family val="2"/>
            <scheme val="minor"/>
          </rPr>
          <t>G6b.7: Does the company clearly disclose that such appeals are reviewed by at least one human not involved in the original content-moderation action?</t>
        </r>
      </text>
    </comment>
    <comment ref="B308" authorId="0" shapeId="0" xr:uid="{8A8D8286-79E7-443F-90A4-7B9E194B5506}">
      <text>
        <r>
          <rPr>
            <sz val="10"/>
            <color rgb="FF000000"/>
            <rFont val="Calibri"/>
            <family val="2"/>
            <scheme val="minor"/>
          </rPr>
          <t>G6b.8: Does the company clearly disclose what role automation plays in reviewing appeals?</t>
        </r>
      </text>
    </comment>
    <comment ref="B309" authorId="0" shapeId="0" xr:uid="{11DFB77A-BE3C-4146-A14D-8E6148BC7800}">
      <text>
        <r>
          <rPr>
            <sz val="10"/>
            <color rgb="FF000000"/>
            <rFont val="Calibri"/>
            <family val="2"/>
            <scheme val="minor"/>
          </rPr>
          <t>G6b.9: Does the company clearly disclose that the affected users have an opportunity to present additional information that will be considered in the review?</t>
        </r>
      </text>
    </comment>
    <comment ref="B310" authorId="0" shapeId="0" xr:uid="{6E565F57-A6E9-4302-BA47-8AD24A0317E6}">
      <text>
        <r>
          <rPr>
            <sz val="10"/>
            <color rgb="FF000000"/>
            <rFont val="Calibri"/>
            <family val="2"/>
            <scheme val="minor"/>
          </rPr>
          <t>G6b.10: Does the company clearly disclose that it provides the affected users with a statement outlining the reason for its decision?</t>
        </r>
      </text>
    </comment>
    <comment ref="B311" authorId="0" shapeId="0" xr:uid="{841D0EA3-891C-4A02-BA38-083759861115}">
      <text>
        <r>
          <rPr>
            <sz val="10"/>
            <color rgb="FF000000"/>
            <rFont val="Calibri"/>
            <family val="2"/>
            <scheme val="minor"/>
          </rPr>
          <t>G6b.11: Does the company clearly disclose evidence that it is addressing content moderation appeals?</t>
        </r>
      </text>
    </comment>
    <comment ref="A343" authorId="0" shapeId="0" xr:uid="{6386800F-D623-484E-A766-86B473C9A38A}">
      <text>
        <r>
          <rPr>
            <sz val="10"/>
            <color rgb="FF000000"/>
            <rFont val="Calibri"/>
            <family val="2"/>
            <scheme val="minor"/>
          </rPr>
          <t>F1a: Access to terms of service
The company should offer terms of service that are easy to find and easy to understand.</t>
        </r>
      </text>
    </comment>
    <comment ref="B343" authorId="0" shapeId="0" xr:uid="{BC9EAAA8-EF32-4101-BD58-5851CE1D9380}">
      <text>
        <r>
          <rPr>
            <sz val="10"/>
            <color rgb="FF000000"/>
            <rFont val="Calibri"/>
            <family val="2"/>
            <scheme val="minor"/>
          </rPr>
          <t>F1a.1: Are the company’s terms of service easy to find?</t>
        </r>
      </text>
    </comment>
    <comment ref="B344" authorId="0" shapeId="0" xr:uid="{B98F64EB-0DB8-4DCE-8F7C-EB79E9219145}">
      <text>
        <r>
          <rPr>
            <sz val="10"/>
            <color rgb="FF000000"/>
            <rFont val="Calibri"/>
            <family val="2"/>
            <scheme val="minor"/>
          </rPr>
          <t>F1a.2: Are the terms of service available in the primary language(s) spoken by users in the company’s home jurisdiction?</t>
        </r>
      </text>
    </comment>
    <comment ref="B345" authorId="0" shapeId="0" xr:uid="{50FC18AF-06E0-466F-B445-878027EE0A43}">
      <text>
        <r>
          <rPr>
            <sz val="10"/>
            <color rgb="FF000000"/>
            <rFont val="Calibri"/>
            <family val="2"/>
            <scheme val="minor"/>
          </rPr>
          <t>F1a.3: Are the terms of service presented in an understandable manner?</t>
        </r>
      </text>
    </comment>
    <comment ref="A361" authorId="0" shapeId="0" xr:uid="{17CF67AB-B7B5-46DC-9914-D40AEDB348C6}">
      <text>
        <r>
          <rPr>
            <sz val="10"/>
            <color rgb="FF000000"/>
            <rFont val="Calibri"/>
            <family val="2"/>
            <scheme val="minor"/>
          </rPr>
          <t>F1b: Access to advertising content policies
The company should offer advertising content policies that are easy to find and easy to understand.</t>
        </r>
      </text>
    </comment>
    <comment ref="B361" authorId="0" shapeId="0" xr:uid="{8704109F-BF8D-4DD9-ADFF-68F9CC6A7CD5}">
      <text>
        <r>
          <rPr>
            <sz val="10"/>
            <color rgb="FF000000"/>
            <rFont val="Calibri"/>
            <family val="2"/>
            <scheme val="minor"/>
          </rPr>
          <t>F1b.1: Are the company’s advertising content policies easy to find?</t>
        </r>
      </text>
    </comment>
    <comment ref="B362" authorId="0" shapeId="0" xr:uid="{BD0F279A-E4A5-4FC2-9366-AC8510D4308D}">
      <text>
        <r>
          <rPr>
            <sz val="10"/>
            <color rgb="FF000000"/>
            <rFont val="Calibri"/>
            <family val="2"/>
            <scheme val="minor"/>
          </rPr>
          <t>F1b.2: Are the company’s advertising content policies available in the primary language(s) spoken by users in the company’s home jurisdiction?</t>
        </r>
      </text>
    </comment>
    <comment ref="B363" authorId="0" shapeId="0" xr:uid="{C4527309-8C8D-404F-9B56-8E82C0194AAF}">
      <text>
        <r>
          <rPr>
            <sz val="10"/>
            <color rgb="FF000000"/>
            <rFont val="Calibri"/>
            <family val="2"/>
            <scheme val="minor"/>
          </rPr>
          <t>F1b.3: Are the company’s advertising content policies presented in an understandable manner?</t>
        </r>
      </text>
    </comment>
    <comment ref="B364" authorId="0" shapeId="0" xr:uid="{93764206-7CCF-4D23-84A3-F25256B0B3C1}">
      <text>
        <r>
          <rPr>
            <sz val="10"/>
            <color rgb="FF000000"/>
            <rFont val="Calibri"/>
            <family val="2"/>
            <scheme val="minor"/>
          </rPr>
          <t>F1b.4: (For mobile ecosystems): Does the company clearly disclose that it requires apps made available through its app store to provide users with an advertising content policy?</t>
        </r>
      </text>
    </comment>
    <comment ref="B365" authorId="0" shapeId="0" xr:uid="{77F09118-F198-4441-B862-63DC494F7685}">
      <text>
        <r>
          <rPr>
            <sz val="10"/>
            <color rgb="FF000000"/>
            <rFont val="Calibri"/>
            <family val="2"/>
            <scheme val="minor"/>
          </rPr>
          <t>F1b.5: (For personal digital assistant ecosystems): Does the company clearly disclose that it requires skills made available through its skill store to provide users with an advertising content policy?</t>
        </r>
      </text>
    </comment>
    <comment ref="A385" authorId="0" shapeId="0" xr:uid="{9AE51529-CBB2-422C-B3D3-C999F36997E9}">
      <text>
        <r>
          <rPr>
            <sz val="10"/>
            <color rgb="FF000000"/>
            <rFont val="Calibri"/>
            <family val="2"/>
            <scheme val="minor"/>
          </rPr>
          <t>F1c: Access to advertising targeting policies
The company should offer advertising targeting policies that are easy to find and easy to understand.</t>
        </r>
      </text>
    </comment>
    <comment ref="B385" authorId="0" shapeId="0" xr:uid="{6059EAE0-1E2E-4FE9-8A5A-12E26DE34979}">
      <text>
        <r>
          <rPr>
            <sz val="10"/>
            <color rgb="FF000000"/>
            <rFont val="Calibri"/>
            <family val="2"/>
            <scheme val="minor"/>
          </rPr>
          <t>F1c.1: Are the company’s advertising targeting policies easy to find?</t>
        </r>
      </text>
    </comment>
    <comment ref="B386" authorId="0" shapeId="0" xr:uid="{EF69AD08-B5E3-4B05-8916-E4098D284E4F}">
      <text>
        <r>
          <rPr>
            <sz val="10"/>
            <color rgb="FF000000"/>
            <rFont val="Calibri"/>
            <family val="2"/>
            <scheme val="minor"/>
          </rPr>
          <t>F1c.2: Are the advertising targeting policies available in the primary language(s) spoken by users in the company’s home jurisdiction?</t>
        </r>
      </text>
    </comment>
    <comment ref="B387" authorId="0" shapeId="0" xr:uid="{EFCEF093-5ACB-4EF7-813F-2A9AC0C6CC13}">
      <text>
        <r>
          <rPr>
            <sz val="10"/>
            <color rgb="FF000000"/>
            <rFont val="Calibri"/>
            <family val="2"/>
            <scheme val="minor"/>
          </rPr>
          <t>F1c.3: Are the advertising targeting policies presented in an understandable manner?</t>
        </r>
      </text>
    </comment>
    <comment ref="B388" authorId="0" shapeId="0" xr:uid="{6D7418A7-C37C-44D3-9504-FFE42717022C}">
      <text>
        <r>
          <rPr>
            <sz val="10"/>
            <color rgb="FF000000"/>
            <rFont val="Calibri"/>
            <family val="2"/>
            <scheme val="minor"/>
          </rPr>
          <t>F1c.4: (For mobile ecosystems): Does the company clearly disclose that it requires apps made available through its app store to provide users with an advertising targeting policy?</t>
        </r>
      </text>
    </comment>
    <comment ref="B389" authorId="0" shapeId="0" xr:uid="{36E9D0F1-BB7A-46FF-B55C-F0A18B6DBFED}">
      <text>
        <r>
          <rPr>
            <sz val="10"/>
            <color rgb="FF000000"/>
            <rFont val="Calibri"/>
            <family val="2"/>
            <scheme val="minor"/>
          </rPr>
          <t>F1c.5: (For personal digital assistant ecosystems): Does the company clearly disclose that it requires skills made available through its skill store to provide users with an advertising targeting policy?</t>
        </r>
      </text>
    </comment>
    <comment ref="A409" authorId="0" shapeId="0" xr:uid="{392AC561-E150-4AC3-AE14-7FC0D0FF2358}">
      <text>
        <r>
          <rPr>
            <sz val="10"/>
            <color rgb="FF000000"/>
            <rFont val="Calibri"/>
            <family val="2"/>
            <scheme val="minor"/>
          </rPr>
          <t>F1d: Access to algorithmic system use policies
The company should offer policies related to their use of algorithms that are easy for users to find and understand.</t>
        </r>
      </text>
    </comment>
    <comment ref="B409" authorId="0" shapeId="0" xr:uid="{50070B05-74F2-4442-894F-2D0DAF1EA076}">
      <text>
        <r>
          <rPr>
            <sz val="10"/>
            <color rgb="FF000000"/>
            <rFont val="Calibri"/>
            <family val="2"/>
            <scheme val="minor"/>
          </rPr>
          <t>F1d.1: Are the company’s algorithmic system use policies easy to find?</t>
        </r>
      </text>
    </comment>
    <comment ref="B410" authorId="0" shapeId="0" xr:uid="{66AA00F7-3251-4DAF-8C3C-D3B9B921DFDA}">
      <text>
        <r>
          <rPr>
            <sz val="10"/>
            <color rgb="FF000000"/>
            <rFont val="Calibri"/>
            <family val="2"/>
            <scheme val="minor"/>
          </rPr>
          <t>F1d.2: Are the algorithmic system use policies available in the primary language(s) spoken by users in the company’s home jurisdiction?</t>
        </r>
      </text>
    </comment>
    <comment ref="B411" authorId="0" shapeId="0" xr:uid="{37571445-A2FC-4F79-8907-50E92B9F5413}">
      <text>
        <r>
          <rPr>
            <sz val="10"/>
            <color rgb="FF000000"/>
            <rFont val="Calibri"/>
            <family val="2"/>
            <scheme val="minor"/>
          </rPr>
          <t>F1d.3: Are the algorithmic system use policies presented in an understandable manner?</t>
        </r>
      </text>
    </comment>
    <comment ref="A427" authorId="0" shapeId="0" xr:uid="{8CBBEE46-EED8-4F3A-809A-4F907405E807}">
      <text>
        <r>
          <rPr>
            <sz val="10"/>
            <color rgb="FF000000"/>
            <rFont val="Calibri"/>
            <family val="2"/>
            <scheme val="minor"/>
          </rPr>
          <t>F2a: Changes to terms of service
The company should clearly disclose that it directly notifies users when it changes its terms of service, prior to these changes coming into effect.</t>
        </r>
      </text>
    </comment>
    <comment ref="B427" authorId="0" shapeId="0" xr:uid="{E1F3CE6B-5572-4F9F-AFF5-DDB13235B44D}">
      <text>
        <r>
          <rPr>
            <sz val="10"/>
            <color rgb="FF000000"/>
            <rFont val="Calibri"/>
            <family val="2"/>
            <scheme val="minor"/>
          </rPr>
          <t>F2a.1: Does the company clearly disclose that it directly notifies users about all changes to its terms of service?</t>
        </r>
      </text>
    </comment>
    <comment ref="B428" authorId="0" shapeId="0" xr:uid="{2A42EAEE-4E9A-429A-BD92-88DED075489C}">
      <text>
        <r>
          <rPr>
            <sz val="10"/>
            <color rgb="FF000000"/>
            <rFont val="Calibri"/>
            <family val="2"/>
            <scheme val="minor"/>
          </rPr>
          <t>F2a.2: Does the company clearly disclose how it will directly notify users of changes?</t>
        </r>
      </text>
    </comment>
    <comment ref="B429" authorId="0" shapeId="0" xr:uid="{316D625C-43FB-4E19-A121-2F3E1B6FD78C}">
      <text>
        <r>
          <rPr>
            <sz val="10"/>
            <color rgb="FF000000"/>
            <rFont val="Calibri"/>
            <family val="2"/>
            <scheme val="minor"/>
          </rPr>
          <t>F2a.3: Does the company clearly disclose the timeframe within which it directly notifies users of changes prior to these changes coming into effect?</t>
        </r>
      </text>
    </comment>
    <comment ref="B430" authorId="0" shapeId="0" xr:uid="{5B4992F7-FA76-496B-871B-98C9EACC4998}">
      <text>
        <r>
          <rPr>
            <sz val="10"/>
            <color rgb="FF000000"/>
            <rFont val="Calibri"/>
            <family val="2"/>
            <scheme val="minor"/>
          </rPr>
          <t>F2a.4: Does the company maintain a public archive or change log?</t>
        </r>
      </text>
    </comment>
    <comment ref="A448" authorId="0" shapeId="0" xr:uid="{9F7D59A6-E2EE-4949-AB0B-712C82AEA270}">
      <text>
        <r>
          <rPr>
            <sz val="10"/>
            <color rgb="FF000000"/>
            <rFont val="Calibri"/>
            <family val="2"/>
            <scheme val="minor"/>
          </rPr>
          <t>F2b: Changes to advertising content policies
The company should clearly disclose that it directly notifies users when it changes its advertising content policies, prior to these changes coming into effect.</t>
        </r>
      </text>
    </comment>
    <comment ref="B448" authorId="0" shapeId="0" xr:uid="{E1BFE7F1-A184-4AF3-9A84-597BE2D9C573}">
      <text>
        <r>
          <rPr>
            <sz val="10"/>
            <color rgb="FF000000"/>
            <rFont val="Calibri"/>
            <family val="2"/>
            <scheme val="minor"/>
          </rPr>
          <t>F2b.1: Does the company clearly disclose that it directly notifies users about changes to its advertising content policies?</t>
        </r>
      </text>
    </comment>
    <comment ref="B449" authorId="0" shapeId="0" xr:uid="{EA08BB36-BEBD-4210-A3F0-2F72966B68B9}">
      <text>
        <r>
          <rPr>
            <sz val="10"/>
            <color rgb="FF000000"/>
            <rFont val="Calibri"/>
            <family val="2"/>
            <scheme val="minor"/>
          </rPr>
          <t>F2b.2: Does the company clearly disclose how it will directly notify users of changes?</t>
        </r>
      </text>
    </comment>
    <comment ref="B450" authorId="0" shapeId="0" xr:uid="{94DCD00B-5B23-44A2-BB58-A28787B3234A}">
      <text>
        <r>
          <rPr>
            <sz val="10"/>
            <color rgb="FF000000"/>
            <rFont val="Calibri"/>
            <family val="2"/>
            <scheme val="minor"/>
          </rPr>
          <t>F2b.3: Does the company clearly disclose the timeframe within which it directly notifies users of changes prior to these changes coming into effect?</t>
        </r>
      </text>
    </comment>
    <comment ref="B451" authorId="0" shapeId="0" xr:uid="{99849010-13A2-4C3F-9D68-794AD6DBBD06}">
      <text>
        <r>
          <rPr>
            <sz val="10"/>
            <color rgb="FF000000"/>
            <rFont val="Calibri"/>
            <family val="2"/>
            <scheme val="minor"/>
          </rPr>
          <t>F2b.4: Does the company maintain a public archive or change log?</t>
        </r>
      </text>
    </comment>
    <comment ref="B452" authorId="0" shapeId="0" xr:uid="{6F04BF39-06C8-4077-90E5-A04D4D6C5E4F}">
      <text>
        <r>
          <rPr>
            <sz val="10"/>
            <color rgb="FF000000"/>
            <rFont val="Calibri"/>
            <family val="2"/>
            <scheme val="minor"/>
          </rPr>
          <t>F2b.5: (For mobile ecosystems): Does the company clearly disclose that it requires apps made available through its app store to notify users when the apps change their advertising content policies?</t>
        </r>
      </text>
    </comment>
    <comment ref="B453" authorId="0" shapeId="0" xr:uid="{4310CC0B-A52E-4F8B-BDD1-58E2A5073C10}">
      <text>
        <r>
          <rPr>
            <sz val="10"/>
            <color rgb="FF000000"/>
            <rFont val="Calibri"/>
            <family val="2"/>
            <scheme val="minor"/>
          </rPr>
          <t>F2b.6: (For personal digital ecosystems): Does the company clearly disclose that it requires skills made available through its skills store to notify users when the skills change their advertising content policies?</t>
        </r>
      </text>
    </comment>
    <comment ref="A475" authorId="0" shapeId="0" xr:uid="{DF40B27A-9617-4659-B7AB-D7014C8CB1EA}">
      <text>
        <r>
          <rPr>
            <sz val="10"/>
            <color rgb="FF000000"/>
            <rFont val="Calibri"/>
            <family val="2"/>
            <scheme val="minor"/>
          </rPr>
          <t>F2c: Changes to advertising targeting policies
The company should clearly disclose that it directly notifies users when it changes its advertising targeting policies, prior to these changes coming into effect.</t>
        </r>
      </text>
    </comment>
    <comment ref="B475" authorId="0" shapeId="0" xr:uid="{14F909A2-2AA2-400D-8765-26DFCABE1018}">
      <text>
        <r>
          <rPr>
            <sz val="10"/>
            <color rgb="FF000000"/>
            <rFont val="Calibri"/>
            <family val="2"/>
            <scheme val="minor"/>
          </rPr>
          <t>F2c.1: Does the company clearly disclose that it directly notifies users about changes to its advertising targeting policies?</t>
        </r>
      </text>
    </comment>
    <comment ref="B476" authorId="0" shapeId="0" xr:uid="{44C2BABA-2550-4CE8-AAC9-FE94DDA73F74}">
      <text>
        <r>
          <rPr>
            <sz val="10"/>
            <color rgb="FF000000"/>
            <rFont val="Calibri"/>
            <family val="2"/>
            <scheme val="minor"/>
          </rPr>
          <t>F2c.2: Does the company clearly disclose how it will directly notify users of changes?</t>
        </r>
      </text>
    </comment>
    <comment ref="B477" authorId="0" shapeId="0" xr:uid="{F595F3FB-8994-4D88-9012-18EE208EECB1}">
      <text>
        <r>
          <rPr>
            <sz val="10"/>
            <color rgb="FF000000"/>
            <rFont val="Calibri"/>
            <family val="2"/>
            <scheme val="minor"/>
          </rPr>
          <t>F2c.3: Does the company clearly disclose the timeframe within which it directly notifies users of changes prior to these changes coming into effect?</t>
        </r>
      </text>
    </comment>
    <comment ref="B478" authorId="0" shapeId="0" xr:uid="{7905AEB3-6FC3-4A57-8A9C-0DD2196064E1}">
      <text>
        <r>
          <rPr>
            <sz val="10"/>
            <color rgb="FF000000"/>
            <rFont val="Calibri"/>
            <family val="2"/>
            <scheme val="minor"/>
          </rPr>
          <t>F2c.4: Does the company maintain a public archive or change log?</t>
        </r>
      </text>
    </comment>
    <comment ref="B479" authorId="0" shapeId="0" xr:uid="{60C0F5DF-C0A6-4245-91D3-CE84B1E3F5F3}">
      <text>
        <r>
          <rPr>
            <sz val="10"/>
            <color rgb="FF000000"/>
            <rFont val="Calibri"/>
            <family val="2"/>
            <scheme val="minor"/>
          </rPr>
          <t>F2c.5: (For mobile ecosystems): Does the company clearly disclose that it requires apps made available through its app store to directly notify users when the apps change their advertising targeting policies?</t>
        </r>
      </text>
    </comment>
    <comment ref="B480" authorId="0" shapeId="0" xr:uid="{5431520B-B230-4CA3-8A04-06695151DE35}">
      <text>
        <r>
          <rPr>
            <sz val="10"/>
            <color rgb="FF000000"/>
            <rFont val="Calibri"/>
            <family val="2"/>
            <scheme val="minor"/>
          </rPr>
          <t>F2c.6: (For personal digital ecosystems): Does the company clearly disclose that it requires skills made available through its skills store to notify users when the skills change their advertising targeting policies?</t>
        </r>
      </text>
    </comment>
    <comment ref="A502" authorId="0" shapeId="0" xr:uid="{50E029F0-B224-41A0-AE94-4BE0D747DB35}">
      <text>
        <r>
          <rPr>
            <sz val="10"/>
            <color rgb="FF000000"/>
            <rFont val="Calibri"/>
            <family val="2"/>
            <scheme val="minor"/>
          </rPr>
          <t>F2d: Changes to algorithmic system use policies
The company should clearly disclose that it directly notifies users when it changes its algorithmic system use policies, prior to these changes coming into effect.</t>
        </r>
      </text>
    </comment>
    <comment ref="B502" authorId="0" shapeId="0" xr:uid="{CDF69750-BB85-44C4-A3E9-04412E5232B1}">
      <text>
        <r>
          <rPr>
            <sz val="10"/>
            <color rgb="FF000000"/>
            <rFont val="Calibri"/>
            <family val="2"/>
            <scheme val="minor"/>
          </rPr>
          <t>F2d.1: Does the company clearly disclose that it directly notifies users about changes to its algorithmic system use policies?</t>
        </r>
      </text>
    </comment>
    <comment ref="B503" authorId="0" shapeId="0" xr:uid="{6C7E2DF2-C0D3-4493-9801-9F0271CCBC03}">
      <text>
        <r>
          <rPr>
            <sz val="10"/>
            <color rgb="FF000000"/>
            <rFont val="Calibri"/>
            <family val="2"/>
            <scheme val="minor"/>
          </rPr>
          <t>F2d.2: Does the company clearly disclose how it will directly notify users of changes?</t>
        </r>
      </text>
    </comment>
    <comment ref="B504" authorId="0" shapeId="0" xr:uid="{F4B7FCC4-9601-4158-8AF7-958FF75A009A}">
      <text>
        <r>
          <rPr>
            <sz val="10"/>
            <color rgb="FF000000"/>
            <rFont val="Calibri"/>
            <family val="2"/>
            <scheme val="minor"/>
          </rPr>
          <t>F2d.3: Does the company clearly disclose the timeframe within which it directly notifies users of changes prior to these changes coming into effect?</t>
        </r>
      </text>
    </comment>
    <comment ref="B505" authorId="0" shapeId="0" xr:uid="{8CEE3237-AFD2-4BBA-AFC9-94A751733183}">
      <text>
        <r>
          <rPr>
            <sz val="10"/>
            <color rgb="FF000000"/>
            <rFont val="Calibri"/>
            <family val="2"/>
            <scheme val="minor"/>
          </rPr>
          <t>F2d.4: Does the company maintain a public archive or change log?</t>
        </r>
      </text>
    </comment>
    <comment ref="A523" authorId="0" shapeId="0" xr:uid="{924C9772-13B9-4BE4-9628-FEE2BC3BBB72}">
      <text>
        <r>
          <rPr>
            <sz val="10"/>
            <color rgb="FF000000"/>
            <rFont val="Calibri"/>
            <family val="2"/>
            <scheme val="minor"/>
          </rPr>
          <t>F3a: Process for terms of service enforcement
The company should clearly disclose the circumstances under which it may restrict content or user accounts.</t>
        </r>
      </text>
    </comment>
    <comment ref="B523" authorId="0" shapeId="0" xr:uid="{A98DE674-7DB9-4BE9-9434-E414577E8EF9}">
      <text>
        <r>
          <rPr>
            <sz val="10"/>
            <color rgb="FF000000"/>
            <rFont val="Calibri"/>
            <family val="2"/>
            <scheme val="minor"/>
          </rPr>
          <t>F3a.1: Does the company clearly disclose what types of content or activities it does not permit?</t>
        </r>
      </text>
    </comment>
    <comment ref="B524" authorId="0" shapeId="0" xr:uid="{B7A8C532-05FF-464B-BA57-13E23BF90068}">
      <text>
        <r>
          <rPr>
            <sz val="10"/>
            <color rgb="FF000000"/>
            <rFont val="Calibri"/>
            <family val="2"/>
            <scheme val="minor"/>
          </rPr>
          <t>F3a.2: Does the company clearly disclose why it may restrict a user’s account?</t>
        </r>
      </text>
    </comment>
    <comment ref="B525" authorId="0" shapeId="0" xr:uid="{561DF741-EF55-4300-9235-6F912DBC39F1}">
      <text>
        <r>
          <rPr>
            <sz val="10"/>
            <color rgb="FF000000"/>
            <rFont val="Calibri"/>
            <family val="2"/>
            <scheme val="minor"/>
          </rPr>
          <t>F3a.3: Does the company clearly disclose information about the processes it uses to identify content or accounts that violate the company’s rules?</t>
        </r>
      </text>
    </comment>
    <comment ref="B526" authorId="0" shapeId="0" xr:uid="{FD4154EE-4808-482F-9C43-1BA1A7CBADF1}">
      <text>
        <r>
          <rPr>
            <sz val="10"/>
            <color rgb="FF000000"/>
            <rFont val="Calibri"/>
            <family val="2"/>
            <scheme val="minor"/>
          </rPr>
          <t>F3a.4: Does the company clearly disclose how algorithmic systems are used to flag content that might violate the company’s rules?</t>
        </r>
      </text>
    </comment>
    <comment ref="B527" authorId="0" shapeId="0" xr:uid="{D859282C-7AD7-47FD-9568-BF020A5DEC83}">
      <text>
        <r>
          <rPr>
            <sz val="10"/>
            <color rgb="FF000000"/>
            <rFont val="Calibri"/>
            <family val="2"/>
            <scheme val="minor"/>
          </rPr>
          <t>F3a.5: Does the company clearly disclose whether any government authorities receive priority consideration when flagging content to be restricted for violating the company’s rules?</t>
        </r>
      </text>
    </comment>
    <comment ref="B528" authorId="0" shapeId="0" xr:uid="{479DFB44-6234-4374-8430-3293150388EF}">
      <text>
        <r>
          <rPr>
            <sz val="10"/>
            <color rgb="FF000000"/>
            <rFont val="Calibri"/>
            <family val="2"/>
            <scheme val="minor"/>
          </rPr>
          <t>F3a.6: Does the company clearly disclose whether any private entities receive priority consideration when flagging content to be restricted for violating the company’s rules?</t>
        </r>
      </text>
    </comment>
    <comment ref="B529" authorId="0" shapeId="0" xr:uid="{0A557E61-CF0E-4188-B24B-57BA1DB7F103}">
      <text>
        <r>
          <rPr>
            <sz val="10"/>
            <color rgb="FF000000"/>
            <rFont val="Calibri"/>
            <family val="2"/>
            <scheme val="minor"/>
          </rPr>
          <t>F3a.7: Does the company clearly disclose its process for enforcing its rules once violations are detected?</t>
        </r>
      </text>
    </comment>
    <comment ref="A553" authorId="0" shapeId="0" xr:uid="{626284A5-1A02-4F77-80B4-CE4C10D630D9}">
      <text>
        <r>
          <rPr>
            <sz val="10"/>
            <color rgb="FF000000"/>
            <rFont val="Calibri"/>
            <family val="2"/>
            <scheme val="minor"/>
          </rPr>
          <t>F3b: Advertising content rules and enforcement
The company should clearly disclose its policies governing what types of advertising content is prohibited.</t>
        </r>
      </text>
    </comment>
    <comment ref="B553" authorId="0" shapeId="0" xr:uid="{CED1B62B-D88C-47B7-A57E-FB44D869B954}">
      <text>
        <r>
          <rPr>
            <sz val="10"/>
            <color rgb="FF000000"/>
            <rFont val="Calibri"/>
            <family val="2"/>
            <scheme val="minor"/>
          </rPr>
          <t>F3b.1: Does the company clearly disclose what types of advertising content it does not permit?</t>
        </r>
      </text>
    </comment>
    <comment ref="B554" authorId="0" shapeId="0" xr:uid="{668AE5F8-A0C9-4CE8-A834-07D8D9AF3C02}">
      <text>
        <r>
          <rPr>
            <sz val="10"/>
            <color rgb="FF000000"/>
            <rFont val="Calibri"/>
            <family val="2"/>
            <scheme val="minor"/>
          </rPr>
          <t>F3b.2: Does the company clearly disclose whether it requires all advertising content be clearly labelled as such?</t>
        </r>
      </text>
    </comment>
    <comment ref="B555" authorId="0" shapeId="0" xr:uid="{486E95F0-2317-4DC2-9987-C7B0ADE4EFC7}">
      <text>
        <r>
          <rPr>
            <sz val="10"/>
            <color rgb="FF000000"/>
            <rFont val="Calibri"/>
            <family val="2"/>
            <scheme val="minor"/>
          </rPr>
          <t>F3b.3: Does the company clearly disclose the processes and technologies it uses to identify advertising content or accounts that violate the company’s rules?</t>
        </r>
      </text>
    </comment>
    <comment ref="A571" authorId="0" shapeId="0" xr:uid="{95566025-95C1-4F72-A839-9AC22056BE99}">
      <text>
        <r>
          <rPr>
            <sz val="10"/>
            <color rgb="FF000000"/>
            <rFont val="Calibri"/>
            <family val="2"/>
            <scheme val="minor"/>
          </rPr>
          <t>F3c: Advertising targeting rules and enforcement
The company should clearly disclose its policies governing what type of advertising targeting is prohibited.</t>
        </r>
      </text>
    </comment>
    <comment ref="B571" authorId="0" shapeId="0" xr:uid="{E852B0AF-06B5-4E95-9074-139AFCAD0413}">
      <text>
        <r>
          <rPr>
            <sz val="10"/>
            <color rgb="FF000000"/>
            <rFont val="Calibri"/>
            <family val="2"/>
            <scheme val="minor"/>
          </rPr>
          <t>F3c.1: Does the company clearly disclose whether it enables third parties to target its users with advertising content?</t>
        </r>
      </text>
    </comment>
    <comment ref="B572" authorId="0" shapeId="0" xr:uid="{7627984B-0851-4BDE-BA81-B1666471EC99}">
      <text>
        <r>
          <rPr>
            <sz val="10"/>
            <color rgb="FF000000"/>
            <rFont val="Calibri"/>
            <family val="2"/>
            <scheme val="minor"/>
          </rPr>
          <t>F3c.2: Does the company clearly disclose what types of targeting parameters are not permitted?</t>
        </r>
      </text>
    </comment>
    <comment ref="B573" authorId="0" shapeId="0" xr:uid="{5EDF0B1D-9BE6-4469-A43F-1ADBFF04374A}">
      <text>
        <r>
          <rPr>
            <sz val="10"/>
            <color rgb="FF000000"/>
            <rFont val="Calibri"/>
            <family val="2"/>
            <scheme val="minor"/>
          </rPr>
          <t>F3c.3: Does the company clearly disclose that it does not permit advertisers to target specific individuals?</t>
        </r>
      </text>
    </comment>
    <comment ref="B574" authorId="0" shapeId="0" xr:uid="{4E3414E7-9A64-47DB-B5D5-3A3E5F947BA7}">
      <text>
        <r>
          <rPr>
            <sz val="10"/>
            <color rgb="FF000000"/>
            <rFont val="Calibri"/>
            <family val="2"/>
            <scheme val="minor"/>
          </rPr>
          <t>F3c.4: Does the company clearly disclose that algorithmically generated advertising audience categories are evaluated by human reviewers before they can be used?</t>
        </r>
      </text>
    </comment>
    <comment ref="B575" authorId="0" shapeId="0" xr:uid="{F7E8B279-7414-41D0-B35A-C8D4B1A2C15A}">
      <text>
        <r>
          <rPr>
            <sz val="10"/>
            <color rgb="FF000000"/>
            <rFont val="Calibri"/>
            <family val="2"/>
            <scheme val="minor"/>
          </rPr>
          <t>F3c.5: Does the company clearly disclose information about the processes and technologies it uses to identify advertising content or accounts that violate the company’s rules?</t>
        </r>
      </text>
    </comment>
    <comment ref="A595" authorId="0" shapeId="0" xr:uid="{A1FA3C06-208B-443D-9C01-42A7B6B9A2E6}">
      <text>
        <r>
          <rPr>
            <sz val="10"/>
            <color rgb="FF000000"/>
            <rFont val="Calibri"/>
            <family val="2"/>
            <scheme val="minor"/>
          </rPr>
          <t>F4a: Data about content restrictions to enforce terms of service
The company should clearly disclose and regularly publish data about the volume and nature of actions taken to restrict content that violates the company’s rules.</t>
        </r>
      </text>
    </comment>
    <comment ref="B595" authorId="0" shapeId="0" xr:uid="{28F6BD6A-747B-42FA-8A07-D84F766A66F0}">
      <text>
        <r>
          <rPr>
            <sz val="10"/>
            <color rgb="FF000000"/>
            <rFont val="Calibri"/>
            <family val="2"/>
            <scheme val="minor"/>
          </rPr>
          <t>F4a.1: Does the company publish data about the total number of pieces of content restricted for violating the company's rules?</t>
        </r>
      </text>
    </comment>
    <comment ref="B596" authorId="0" shapeId="0" xr:uid="{D567929A-D5C9-4AE2-8B6E-74491B37EB7B}">
      <text>
        <r>
          <rPr>
            <sz val="10"/>
            <color rgb="FF000000"/>
            <rFont val="Calibri"/>
            <family val="2"/>
            <scheme val="minor"/>
          </rPr>
          <t>F4a.2: Does the company publish data on the number of pieces of content restricted based on which rule was violated?</t>
        </r>
      </text>
    </comment>
    <comment ref="B597" authorId="0" shapeId="0" xr:uid="{05557862-6B70-41DA-9AB9-272E962D875D}">
      <text>
        <r>
          <rPr>
            <sz val="10"/>
            <color rgb="FF000000"/>
            <rFont val="Calibri"/>
            <family val="2"/>
            <scheme val="minor"/>
          </rPr>
          <t>F4a.3: Does the company publish data on the number of pieces of content it restricted based on the format of content? (e.g. text, image, video, live video)?</t>
        </r>
      </text>
    </comment>
    <comment ref="B598" authorId="0" shapeId="0" xr:uid="{0330B11F-3CB1-4D85-9ECB-C04DFE8F04CC}">
      <text>
        <r>
          <rPr>
            <sz val="10"/>
            <color rgb="FF000000"/>
            <rFont val="Calibri"/>
            <family val="2"/>
            <scheme val="minor"/>
          </rPr>
          <t>F4a.4: Does the company publish data on the number of pieces of content it restricted based on the method used to identify the violation?</t>
        </r>
      </text>
    </comment>
    <comment ref="B599" authorId="0" shapeId="0" xr:uid="{B5BA7C1C-A699-4E8D-BDE3-0334F80B35BE}">
      <text>
        <r>
          <rPr>
            <sz val="10"/>
            <color rgb="FF000000"/>
            <rFont val="Calibri"/>
            <family val="2"/>
            <scheme val="minor"/>
          </rPr>
          <t>F4a.5: Does the company publish this data at least four times a year?</t>
        </r>
      </text>
    </comment>
    <comment ref="B600" authorId="0" shapeId="0" xr:uid="{9024B40E-02BC-4110-A846-B3FFB385F7CD}">
      <text>
        <r>
          <rPr>
            <sz val="10"/>
            <color rgb="FF000000"/>
            <rFont val="Calibri"/>
            <family val="2"/>
            <scheme val="minor"/>
          </rPr>
          <t>F4a.6: Can the data be exported as a structured data file?</t>
        </r>
      </text>
    </comment>
    <comment ref="A622" authorId="0" shapeId="0" xr:uid="{462B7842-AA7D-408F-8C12-EEA86F8CBA27}">
      <text>
        <r>
          <rPr>
            <sz val="10"/>
            <color rgb="FF000000"/>
            <rFont val="Calibri"/>
            <family val="2"/>
            <scheme val="minor"/>
          </rPr>
          <t>F4b: Data about account restrictions to enforce terms of service
The company should clearly disclose and regularly publish data about the volume and nature of actions taken to restrict accounts that violate the company’s rules.</t>
        </r>
      </text>
    </comment>
    <comment ref="B622" authorId="0" shapeId="0" xr:uid="{73E4AC1E-3456-4C0B-B4DA-7EED45019198}">
      <text>
        <r>
          <rPr>
            <sz val="10"/>
            <color rgb="FF000000"/>
            <rFont val="Calibri"/>
            <family val="2"/>
            <scheme val="minor"/>
          </rPr>
          <t>F4b.1: Does the company publish data on the total number of accounts restricted for violating the company’s own rules?</t>
        </r>
      </text>
    </comment>
    <comment ref="B623" authorId="0" shapeId="0" xr:uid="{5ABAEB70-3CED-4CC0-9451-CCD961F5F9CE}">
      <text>
        <r>
          <rPr>
            <sz val="10"/>
            <color rgb="FF000000"/>
            <rFont val="Calibri"/>
            <family val="2"/>
            <scheme val="minor"/>
          </rPr>
          <t>F4b.2: Does the company publish data on the number of accounts restricted based on which rule was violated?</t>
        </r>
      </text>
    </comment>
    <comment ref="B624" authorId="0" shapeId="0" xr:uid="{5A473699-4B7F-4919-9240-338226CAE90F}">
      <text>
        <r>
          <rPr>
            <sz val="10"/>
            <color rgb="FF000000"/>
            <rFont val="Calibri"/>
            <family val="2"/>
            <scheme val="minor"/>
          </rPr>
          <t>F4b.3: Does the company publish data on the number of accounts restricted based on the method used to identify the violation?</t>
        </r>
      </text>
    </comment>
    <comment ref="B625" authorId="0" shapeId="0" xr:uid="{8EDAA7E4-891B-4995-9E8E-1E48CD615505}">
      <text>
        <r>
          <rPr>
            <sz val="10"/>
            <color rgb="FF000000"/>
            <rFont val="Calibri"/>
            <family val="2"/>
            <scheme val="minor"/>
          </rPr>
          <t>F4b.4: Does the company publish this data at least four times a year?</t>
        </r>
      </text>
    </comment>
    <comment ref="B626" authorId="0" shapeId="0" xr:uid="{4E4A4071-3BDB-4AA9-9774-889DA88CFE00}">
      <text>
        <r>
          <rPr>
            <sz val="10"/>
            <color rgb="FF000000"/>
            <rFont val="Calibri"/>
            <family val="2"/>
            <scheme val="minor"/>
          </rPr>
          <t>F4b.5: Can the data be exported as a structured data file?</t>
        </r>
      </text>
    </comment>
    <comment ref="A646" authorId="0" shapeId="0" xr:uid="{6F08BEA9-2ED2-4676-9E74-F437CFB0F7CF}">
      <text>
        <r>
          <rPr>
            <sz val="10"/>
            <color rgb="FF000000"/>
            <rFont val="Calibri"/>
            <family val="2"/>
            <scheme val="minor"/>
          </rPr>
          <t>F4c: Data about advertising content and ad targeting policy enforcement
The company should clearly disclose and regularly publish data about the volume and nature of actions taken to restrict advertising content that violates the company’s advertising content policies and advertising targeting policies.</t>
        </r>
      </text>
    </comment>
    <comment ref="B646" authorId="0" shapeId="0" xr:uid="{C84C29E3-5CD7-4ED0-9AEB-14FF830AA8C1}">
      <text>
        <r>
          <rPr>
            <sz val="10"/>
            <color rgb="FF000000"/>
            <rFont val="Calibri"/>
            <family val="2"/>
            <scheme val="minor"/>
          </rPr>
          <t>F4c.1: Does the company publish the total number of advertisements it restricted to enforce its advertising content policies?</t>
        </r>
      </text>
    </comment>
    <comment ref="B647" authorId="0" shapeId="0" xr:uid="{6EDE762C-B0E8-47D3-BB79-E7FADA920E93}">
      <text>
        <r>
          <rPr>
            <sz val="10"/>
            <color rgb="FF000000"/>
            <rFont val="Calibri"/>
            <family val="2"/>
            <scheme val="minor"/>
          </rPr>
          <t>F4c.2: Does the company publish the number of advertisements it restricted based on which advertising content rule was violated?</t>
        </r>
      </text>
    </comment>
    <comment ref="B648" authorId="0" shapeId="0" xr:uid="{A1BFBD63-D3FB-46E3-843E-81DD3847A5A5}">
      <text>
        <r>
          <rPr>
            <sz val="10"/>
            <color rgb="FF000000"/>
            <rFont val="Calibri"/>
            <family val="2"/>
            <scheme val="minor"/>
          </rPr>
          <t>F4c.3: Does the company publish the total number of advertisements it restricted to enforce its advertising targeting policies?</t>
        </r>
      </text>
    </comment>
    <comment ref="B649" authorId="0" shapeId="0" xr:uid="{12BD73E4-3855-4EFB-B6E0-67868BAAA9A0}">
      <text>
        <r>
          <rPr>
            <sz val="10"/>
            <color rgb="FF000000"/>
            <rFont val="Calibri"/>
            <family val="2"/>
            <scheme val="minor"/>
          </rPr>
          <t>F4c.4: Does the company publish the number of advertisements it restricted based on which advertising targeting rule was violated?</t>
        </r>
      </text>
    </comment>
    <comment ref="B650" authorId="0" shapeId="0" xr:uid="{D5A836DE-1FAE-4349-9358-0B2349689886}">
      <text>
        <r>
          <rPr>
            <sz val="10"/>
            <color rgb="FF000000"/>
            <rFont val="Calibri"/>
            <family val="2"/>
            <scheme val="minor"/>
          </rPr>
          <t>F4c.5: Does the company publish this data at least once a year?</t>
        </r>
      </text>
    </comment>
    <comment ref="B651" authorId="0" shapeId="0" xr:uid="{0125B15E-BA60-4D6F-A746-98E94F5D04D5}">
      <text>
        <r>
          <rPr>
            <sz val="10"/>
            <color rgb="FF000000"/>
            <rFont val="Calibri"/>
            <family val="2"/>
            <scheme val="minor"/>
          </rPr>
          <t>F4c.6: Can the data be exported as a structured data file?</t>
        </r>
      </text>
    </comment>
    <comment ref="A673" authorId="0" shapeId="0" xr:uid="{5A4D4936-15CC-4B3A-9837-B43A2B61D6B7}">
      <text>
        <r>
          <rPr>
            <sz val="10"/>
            <color rgb="FF000000"/>
            <rFont val="Calibri"/>
            <family val="2"/>
            <scheme val="minor"/>
          </rPr>
          <t>F5a: Process for responding to government demands to restrict content or accounts
The company should clearly disclose its process for responding to government demands (including judicial orders) to remove, filter, or restrict content or accounts.</t>
        </r>
      </text>
    </comment>
    <comment ref="B673" authorId="0" shapeId="0" xr:uid="{84D9DB3F-9F7B-4CDD-B026-3D1E7E1D3197}">
      <text>
        <r>
          <rPr>
            <sz val="10"/>
            <color rgb="FF000000"/>
            <rFont val="Calibri"/>
            <family val="2"/>
            <scheme val="minor"/>
          </rPr>
          <t>F5a.1: Does the company clearly disclose its process for responding to non-judicial government demands?</t>
        </r>
      </text>
    </comment>
    <comment ref="B674" authorId="0" shapeId="0" xr:uid="{195F7BDD-9654-4041-8832-E0959CA9939A}">
      <text>
        <r>
          <rPr>
            <sz val="10"/>
            <color rgb="FF000000"/>
            <rFont val="Calibri"/>
            <family val="2"/>
            <scheme val="minor"/>
          </rPr>
          <t>F5a.2: Does the company clearly disclose its process for responding to court orders?</t>
        </r>
      </text>
    </comment>
    <comment ref="B675" authorId="0" shapeId="0" xr:uid="{18B02EB6-30F8-49AF-B0AE-96FE2DAD74F0}">
      <text>
        <r>
          <rPr>
            <sz val="10"/>
            <color rgb="FF000000"/>
            <rFont val="Calibri"/>
            <family val="2"/>
            <scheme val="minor"/>
          </rPr>
          <t>F5a.3: Does the company clearly disclose its process for responding to government demands from foreign jurisdictions?</t>
        </r>
      </text>
    </comment>
    <comment ref="B676" authorId="0" shapeId="0" xr:uid="{383ED744-C60F-4241-A851-F6963C3F67E6}">
      <text>
        <r>
          <rPr>
            <sz val="10"/>
            <color rgb="FF000000"/>
            <rFont val="Calibri"/>
            <family val="2"/>
            <scheme val="minor"/>
          </rPr>
          <t>F5a.4: Do the company’s explanations clearly disclose the legal basis under which it may comply with government demands?</t>
        </r>
      </text>
    </comment>
    <comment ref="B677" authorId="0" shapeId="0" xr:uid="{67180AF2-1E00-40D4-9057-54374BDB4D20}">
      <text>
        <r>
          <rPr>
            <sz val="10"/>
            <color rgb="FF000000"/>
            <rFont val="Calibri"/>
            <family val="2"/>
            <scheme val="minor"/>
          </rPr>
          <t>F5a.5: Does the company clearly disclose that it carries out due diligence on government demands  before deciding how to respond?</t>
        </r>
      </text>
    </comment>
    <comment ref="B678" authorId="0" shapeId="0" xr:uid="{7D3A66E8-FBBB-43B3-8B24-B44D9D210414}">
      <text>
        <r>
          <rPr>
            <sz val="10"/>
            <color rgb="FF000000"/>
            <rFont val="Calibri"/>
            <family val="2"/>
            <scheme val="minor"/>
          </rPr>
          <t>F5a.6: Does the company commit to push back on inappropriate or overbroad demands made by governments?</t>
        </r>
      </text>
    </comment>
    <comment ref="B679" authorId="0" shapeId="0" xr:uid="{8B6C169E-FCAD-4ECE-9C8B-B9B348D6E7CF}">
      <text>
        <r>
          <rPr>
            <sz val="10"/>
            <color rgb="FF000000"/>
            <rFont val="Calibri"/>
            <family val="2"/>
            <scheme val="minor"/>
          </rPr>
          <t>F5a.7: Does the company provide clear guidance or examples of implementation of its process of responding to government demands?</t>
        </r>
      </text>
    </comment>
    <comment ref="A703" authorId="0" shapeId="0" xr:uid="{D7D4B923-48FF-41F2-8786-F8B624D001D6}">
      <text>
        <r>
          <rPr>
            <sz val="10"/>
            <color rgb="FF000000"/>
            <rFont val="Calibri"/>
            <family val="2"/>
            <scheme val="minor"/>
          </rPr>
          <t>F5b: Process for responding to private requests for content or account restriction
The company should clearly disclose its process for responding to requests to remove, filter, or restrict content or accounts that come through private processes.</t>
        </r>
      </text>
    </comment>
    <comment ref="B703" authorId="0" shapeId="0" xr:uid="{6025F303-D5A5-4AFD-84D7-F5C88AFB3404}">
      <text>
        <r>
          <rPr>
            <sz val="10"/>
            <color rgb="FF000000"/>
            <rFont val="Calibri"/>
            <family val="2"/>
            <scheme val="minor"/>
          </rPr>
          <t>F5b.1: Does the company clearly disclose its process for responding to requests to remove, filter, or restrict content or accounts made through private processes?</t>
        </r>
      </text>
    </comment>
    <comment ref="B704" authorId="0" shapeId="0" xr:uid="{3F869CC5-4FC7-4A92-8A1C-A6E427A34009}">
      <text>
        <r>
          <rPr>
            <sz val="10"/>
            <color rgb="FF000000"/>
            <rFont val="Calibri"/>
            <family val="2"/>
            <scheme val="minor"/>
          </rPr>
          <t>F5b.2: Do the company’s explanations clearly disclose the basis under which it may comply with private requests made through private processes?</t>
        </r>
      </text>
    </comment>
    <comment ref="B705" authorId="0" shapeId="0" xr:uid="{7DBD4473-7AC2-4167-9794-43273B3F89E9}">
      <text>
        <r>
          <rPr>
            <sz val="10"/>
            <color rgb="FF000000"/>
            <rFont val="Calibri"/>
            <family val="2"/>
            <scheme val="minor"/>
          </rPr>
          <t>F5b.3: Does the company clearly disclose that it carries out due diligence on requests made through private processes before deciding how to respond?</t>
        </r>
      </text>
    </comment>
    <comment ref="B706" authorId="0" shapeId="0" xr:uid="{ADA09774-7188-4CFA-8E7A-3BEB1CF9A5E8}">
      <text>
        <r>
          <rPr>
            <sz val="10"/>
            <color rgb="FF000000"/>
            <rFont val="Calibri"/>
            <family val="2"/>
            <scheme val="minor"/>
          </rPr>
          <t>F5b.4: Does the company commit to push back on inappropriate or overbroad requests made through private processes?</t>
        </r>
      </text>
    </comment>
    <comment ref="B707" authorId="0" shapeId="0" xr:uid="{07B0F096-81DD-43D5-944D-49158D97D6B2}">
      <text>
        <r>
          <rPr>
            <sz val="10"/>
            <color rgb="FF000000"/>
            <rFont val="Calibri"/>
            <family val="2"/>
            <scheme val="minor"/>
          </rPr>
          <t>F5b.5: Does the company provide clear guidance or examples of implementation of its process of responding to requests made through private processes?</t>
        </r>
      </text>
    </comment>
    <comment ref="A727" authorId="0" shapeId="0" xr:uid="{7C9B1CD9-04B7-4A36-A593-D56AAF9B64D4}">
      <text>
        <r>
          <rPr>
            <sz val="10"/>
            <color rgb="FF000000"/>
            <rFont val="Calibri"/>
            <family val="2"/>
            <scheme val="minor"/>
          </rPr>
          <t>F6: Data about government demands to restrict content and accounts
The company should regularly publish data about government demands (including judicial orders) to remove, filter, or restrict content and accounts.</t>
        </r>
      </text>
    </comment>
    <comment ref="B727" authorId="0" shapeId="0" xr:uid="{87871173-4F3F-4DFF-8D78-41F9D894DD4A}">
      <text>
        <r>
          <rPr>
            <sz val="10"/>
            <color rgb="FF000000"/>
            <rFont val="Calibri"/>
            <family val="2"/>
            <scheme val="minor"/>
          </rPr>
          <t>F6.1: Does the company break out the number of demands it receives by country?</t>
        </r>
      </text>
    </comment>
    <comment ref="B728" authorId="0" shapeId="0" xr:uid="{4AF43EF9-9776-4FE5-B67F-26C252B86664}">
      <text>
        <r>
          <rPr>
            <sz val="10"/>
            <color rgb="FF000000"/>
            <rFont val="Calibri"/>
            <family val="2"/>
            <scheme val="minor"/>
          </rPr>
          <t>F6.2: Does the company list the number of accounts affected?</t>
        </r>
      </text>
    </comment>
    <comment ref="B729" authorId="0" shapeId="0" xr:uid="{63BE9E66-93F6-4B31-8CF0-885162EC2BCE}">
      <text>
        <r>
          <rPr>
            <sz val="10"/>
            <color rgb="FF000000"/>
            <rFont val="Calibri"/>
            <family val="2"/>
            <scheme val="minor"/>
          </rPr>
          <t>F6.3: Does the company list the number of pieces of content or URLs affected?</t>
        </r>
      </text>
    </comment>
    <comment ref="B730" authorId="0" shapeId="0" xr:uid="{4B04AA44-675B-400C-BB73-01644CD7C79F}">
      <text>
        <r>
          <rPr>
            <sz val="10"/>
            <color rgb="FF000000"/>
            <rFont val="Calibri"/>
            <family val="2"/>
            <scheme val="minor"/>
          </rPr>
          <t>F6.4: Does the company list the types of subject matter associated with the demands  it receives?</t>
        </r>
      </text>
    </comment>
    <comment ref="B731" authorId="0" shapeId="0" xr:uid="{8E9937A5-8533-4F3F-A226-4E0B0A6F09CB}">
      <text>
        <r>
          <rPr>
            <sz val="10"/>
            <color rgb="FF000000"/>
            <rFont val="Calibri"/>
            <family val="2"/>
            <scheme val="minor"/>
          </rPr>
          <t>F6.5: Does the company list the number of demands that come from different legal authorities?</t>
        </r>
      </text>
    </comment>
    <comment ref="B732" authorId="0" shapeId="0" xr:uid="{472EA165-3056-4971-8B63-6B526E3186B4}">
      <text>
        <r>
          <rPr>
            <sz val="10"/>
            <color rgb="FF000000"/>
            <rFont val="Calibri"/>
            <family val="2"/>
            <scheme val="minor"/>
          </rPr>
          <t>F6.6: Does the company list the number of demands it knowingly receives from government officials to restrict content or accounts through unofficial processes?</t>
        </r>
      </text>
    </comment>
    <comment ref="B733" authorId="0" shapeId="0" xr:uid="{D35CE118-784E-4CD5-94B2-AD91F6DCD54F}">
      <text>
        <r>
          <rPr>
            <sz val="10"/>
            <color rgb="FF000000"/>
            <rFont val="Calibri"/>
            <family val="2"/>
            <scheme val="minor"/>
          </rPr>
          <t>F6.7: Does the company list the number of demands with which it complied?</t>
        </r>
      </text>
    </comment>
    <comment ref="B734" authorId="0" shapeId="0" xr:uid="{795F87D3-60FC-487E-A871-DDD5879DFDB7}">
      <text>
        <r>
          <rPr>
            <sz val="10"/>
            <color rgb="FF000000"/>
            <rFont val="Calibri"/>
            <family val="2"/>
            <scheme val="minor"/>
          </rPr>
          <t>F6.8: Does the company publish the original demands or disclose that it provides copies to a public third-party archive?</t>
        </r>
      </text>
    </comment>
    <comment ref="B735" authorId="0" shapeId="0" xr:uid="{7328BCA4-29BE-4D24-B2A4-F68AC28336C1}">
      <text>
        <r>
          <rPr>
            <sz val="10"/>
            <color rgb="FF000000"/>
            <rFont val="Calibri"/>
            <family val="2"/>
            <scheme val="minor"/>
          </rPr>
          <t>F6.9: Does the company reports this data at least once a year?</t>
        </r>
      </text>
    </comment>
    <comment ref="B736" authorId="0" shapeId="0" xr:uid="{D7668E50-1C41-4015-9CED-8DF13E8B99EA}">
      <text>
        <r>
          <rPr>
            <sz val="10"/>
            <color rgb="FF000000"/>
            <rFont val="Calibri"/>
            <family val="2"/>
            <scheme val="minor"/>
          </rPr>
          <t>F6.10: Can the data be exported as a structured datafile?</t>
        </r>
      </text>
    </comment>
    <comment ref="A766" authorId="0" shapeId="0" xr:uid="{F10BD72B-86CC-447E-9CEB-75DF214C5C0C}">
      <text>
        <r>
          <rPr>
            <sz val="10"/>
            <color rgb="FF000000"/>
            <rFont val="Calibri"/>
            <family val="2"/>
            <scheme val="minor"/>
          </rPr>
          <t>F7: Data about private requests for content or account restriction
The company should regularly publish data about requests to remove, filter, or restrict access to content or accounts that come through private processes.</t>
        </r>
      </text>
    </comment>
    <comment ref="B766" authorId="0" shapeId="0" xr:uid="{A875EE61-7E07-491C-81CC-17E3A8718B17}">
      <text>
        <r>
          <rPr>
            <sz val="10"/>
            <color rgb="FF000000"/>
            <rFont val="Calibri"/>
            <family val="2"/>
            <scheme val="minor"/>
          </rPr>
          <t>F7.1: Does the company break out the number of requests to restrict content or accounts that it receives through private processes?</t>
        </r>
      </text>
    </comment>
    <comment ref="B767" authorId="0" shapeId="0" xr:uid="{79F2F312-A4E6-4926-ADF6-56E39F969FD4}">
      <text>
        <r>
          <rPr>
            <sz val="10"/>
            <color rgb="FF000000"/>
            <rFont val="Calibri"/>
            <family val="2"/>
            <scheme val="minor"/>
          </rPr>
          <t>F7.2: Does the company list the number of accounts affected?</t>
        </r>
      </text>
    </comment>
    <comment ref="B768" authorId="0" shapeId="0" xr:uid="{F1E53EEA-982F-4BBF-9EF7-88F62F0109B3}">
      <text>
        <r>
          <rPr>
            <sz val="10"/>
            <color rgb="FF000000"/>
            <rFont val="Calibri"/>
            <family val="2"/>
            <scheme val="minor"/>
          </rPr>
          <t>F7.3: Does the company list the number of pieces of content or URLs affected?</t>
        </r>
      </text>
    </comment>
    <comment ref="B769" authorId="0" shapeId="0" xr:uid="{AE9BFF6E-5CD4-4F92-BB48-AD15E2A25D07}">
      <text>
        <r>
          <rPr>
            <sz val="10"/>
            <color rgb="FF000000"/>
            <rFont val="Calibri"/>
            <family val="2"/>
            <scheme val="minor"/>
          </rPr>
          <t>F7.4: Does the company list the reasons for removal associated with the requests it receives?</t>
        </r>
      </text>
    </comment>
    <comment ref="B770" authorId="0" shapeId="0" xr:uid="{D23D315C-1FF9-419D-8185-B6E2E4A6869A}">
      <text>
        <r>
          <rPr>
            <sz val="10"/>
            <color rgb="FF000000"/>
            <rFont val="Calibri"/>
            <family val="2"/>
            <scheme val="minor"/>
          </rPr>
          <t>F7.5: Does the company clearly disclose the private processes that made the requests?</t>
        </r>
      </text>
    </comment>
    <comment ref="B771" authorId="0" shapeId="0" xr:uid="{0A6159F7-51CC-4CF2-8072-C8E2BD0D0AD1}">
      <text>
        <r>
          <rPr>
            <sz val="10"/>
            <color rgb="FF000000"/>
            <rFont val="Calibri"/>
            <family val="2"/>
            <scheme val="minor"/>
          </rPr>
          <t>F7.6: Does the company list the number of requests it complied with?</t>
        </r>
      </text>
    </comment>
    <comment ref="B772" authorId="0" shapeId="0" xr:uid="{63459935-ADEE-45CC-9819-271BF5D1336D}">
      <text>
        <r>
          <rPr>
            <sz val="10"/>
            <color rgb="FF000000"/>
            <rFont val="Calibri"/>
            <family val="2"/>
            <scheme val="minor"/>
          </rPr>
          <t>F7.7: Does the company publish the original requests or disclose that it provides copies to a public third-party archive?</t>
        </r>
      </text>
    </comment>
    <comment ref="B773" authorId="0" shapeId="0" xr:uid="{B133BE49-FED4-43E3-A1E6-6405C3077059}">
      <text>
        <r>
          <rPr>
            <sz val="10"/>
            <color rgb="FF000000"/>
            <rFont val="Calibri"/>
            <family val="2"/>
            <scheme val="minor"/>
          </rPr>
          <t>F7.8: Does the company report this data at least once a year?</t>
        </r>
      </text>
    </comment>
    <comment ref="B774" authorId="0" shapeId="0" xr:uid="{01688668-1B1C-450C-9C5D-EACA91FB2F8E}">
      <text>
        <r>
          <rPr>
            <sz val="10"/>
            <color rgb="FF000000"/>
            <rFont val="Calibri"/>
            <family val="2"/>
            <scheme val="minor"/>
          </rPr>
          <t>F7.9: Can the data be exported as a structured data file?</t>
        </r>
      </text>
    </comment>
    <comment ref="B775" authorId="0" shapeId="0" xr:uid="{EAE2C5C7-2B2E-4E7B-944A-91F77E3ACA30}">
      <text>
        <r>
          <rPr>
            <sz val="10"/>
            <color rgb="FF000000"/>
            <rFont val="Calibri"/>
            <family val="2"/>
            <scheme val="minor"/>
          </rPr>
          <t>F7.10: Does the company clearly disclose that its reporting covers all types of requests that it receives through private processes?</t>
        </r>
      </text>
    </comment>
    <comment ref="A805" authorId="0" shapeId="0" xr:uid="{E64E65F8-6DAB-415F-9E77-ACEE0533563D}">
      <text>
        <r>
          <rPr>
            <sz val="10"/>
            <color rgb="FF000000"/>
            <rFont val="Calibri"/>
            <family val="2"/>
            <scheme val="minor"/>
          </rPr>
          <t>F8: User notification about content and account restriction
The company should clearly disclose that it notifies users when it restricts content or accounts.</t>
        </r>
      </text>
    </comment>
    <comment ref="B805" authorId="0" shapeId="0" xr:uid="{B9564EEA-2829-4CC6-936C-C3BF5DC130C8}">
      <text>
        <r>
          <rPr>
            <sz val="10"/>
            <color rgb="FF000000"/>
            <rFont val="Calibri"/>
            <family val="2"/>
            <scheme val="minor"/>
          </rPr>
          <t>F8.1: If the company hosts user-generated content, does the company clearly disclose that it notifies users who generated the content when it is restricted?</t>
        </r>
      </text>
    </comment>
    <comment ref="B806" authorId="0" shapeId="0" xr:uid="{04F626D4-4544-46FD-8419-0A931D235AD4}">
      <text>
        <r>
          <rPr>
            <sz val="10"/>
            <color rgb="FF000000"/>
            <rFont val="Calibri"/>
            <family val="2"/>
            <scheme val="minor"/>
          </rPr>
          <t>F8.2: Does the company clearly disclose that it notifies users who attempt to access content that has been restricted?</t>
        </r>
      </text>
    </comment>
    <comment ref="B807" authorId="0" shapeId="0" xr:uid="{1495E08E-AB51-4495-B1EB-41AE02501333}">
      <text>
        <r>
          <rPr>
            <sz val="10"/>
            <color rgb="FF000000"/>
            <rFont val="Calibri"/>
            <family val="2"/>
            <scheme val="minor"/>
          </rPr>
          <t>F8.3: In its notification, does the company clearly disclose a reason for the content restriction (legal or otherwise)?</t>
        </r>
      </text>
    </comment>
    <comment ref="B808" authorId="0" shapeId="0" xr:uid="{00586036-0717-495D-83E0-E3BBF9F489A0}">
      <text>
        <r>
          <rPr>
            <sz val="10"/>
            <color rgb="FF000000"/>
            <rFont val="Calibri"/>
            <family val="2"/>
            <scheme val="minor"/>
          </rPr>
          <t>F8.4: Does the company clearly disclose that it notifies users when it restricts their account?</t>
        </r>
      </text>
    </comment>
    <comment ref="A826" authorId="0" shapeId="0" xr:uid="{59EB45CC-925F-4E3D-ACA2-0822D43ADE6F}">
      <text>
        <r>
          <rPr>
            <sz val="10"/>
            <color rgb="FF000000"/>
            <rFont val="Calibri"/>
            <family val="2"/>
            <scheme val="minor"/>
          </rPr>
          <t>F9: Network management (telecommunications companies)
The company should clearly disclose that it does not prioritize, block, or delay certain types of traffic, applications, protocols, or content for any reason beyond assuring quality of service and reliability of the network.</t>
        </r>
      </text>
    </comment>
    <comment ref="B826" authorId="0" shapeId="0" xr:uid="{79DA1E9C-DBD4-42E0-AF36-35B9E71FAD23}">
      <text>
        <r>
          <rPr>
            <sz val="10"/>
            <color rgb="FF000000"/>
            <rFont val="Calibri"/>
            <family val="2"/>
            <scheme val="minor"/>
          </rPr>
          <t>F9.1: Does the company clearly disclose a policy commitment to not prioritize, block, or delay certain types of traffic, applications, protocols, or content for reasons beyond assuring quality of service and reliability of the network?</t>
        </r>
      </text>
    </comment>
    <comment ref="B827" authorId="0" shapeId="0" xr:uid="{FB63CDF7-E7D5-431C-9EE7-00FCE0145C05}">
      <text>
        <r>
          <rPr>
            <sz val="10"/>
            <color rgb="FF000000"/>
            <rFont val="Calibri"/>
            <family val="2"/>
            <scheme val="minor"/>
          </rPr>
          <t>F9.2: Does the company engage in practices, such as offering zero-rating programs, that prioritize network traffic for reasons beyond assuring quality of service and reliability of the network?</t>
        </r>
      </text>
    </comment>
    <comment ref="B828" authorId="0" shapeId="0" xr:uid="{F8045D12-DBE9-4BE0-9C8D-010AAA0E628B}">
      <text>
        <r>
          <rPr>
            <sz val="10"/>
            <color rgb="FF000000"/>
            <rFont val="Calibri"/>
            <family val="2"/>
            <scheme val="minor"/>
          </rPr>
          <t>F9.3: If the company does engage in network prioritization practices beyond assuring quality of service and reliability of the network, does it clearly disclose its purpose for doing so?</t>
        </r>
      </text>
    </comment>
    <comment ref="A844" authorId="0" shapeId="0" xr:uid="{A4E46886-B701-4B2D-A2DC-B9614C6E83CB}">
      <text>
        <r>
          <rPr>
            <sz val="10"/>
            <color rgb="FF000000"/>
            <rFont val="Calibri"/>
            <family val="2"/>
            <scheme val="minor"/>
          </rPr>
          <t>F10: Network shutdown (telecommunications companies)
The company should clearly disclose the circumstances under which it may shut down or restrict access to the network or to specific protocols, services, or applications on the network.</t>
        </r>
      </text>
    </comment>
    <comment ref="B844" authorId="0" shapeId="0" xr:uid="{D4B3AF3C-FB86-4965-A68C-61CFE7D18965}">
      <text>
        <r>
          <rPr>
            <sz val="10"/>
            <color rgb="FF000000"/>
            <rFont val="Calibri"/>
            <family val="2"/>
            <scheme val="minor"/>
          </rPr>
          <t>F10.1: Does the company clearly disclose the reason(s) why it may shut down service to a particular area or group of users?</t>
        </r>
      </text>
    </comment>
    <comment ref="B845" authorId="0" shapeId="0" xr:uid="{11CF4384-7772-4EDE-998F-5EBA128BE600}">
      <text>
        <r>
          <rPr>
            <sz val="10"/>
            <color rgb="FF000000"/>
            <rFont val="Calibri"/>
            <family val="2"/>
            <scheme val="minor"/>
          </rPr>
          <t>F10.2: Does the company clearly disclose why it may restrict access to specific applications or protocols (e.g., VoIP, messaging) in a particular area or to a specific group of users?</t>
        </r>
      </text>
    </comment>
    <comment ref="B846" authorId="0" shapeId="0" xr:uid="{51A101CB-EEE4-452F-95D5-433368934680}">
      <text>
        <r>
          <rPr>
            <sz val="10"/>
            <color rgb="FF000000"/>
            <rFont val="Calibri"/>
            <family val="2"/>
            <scheme val="minor"/>
          </rPr>
          <t>F10.3: Does the company clearly disclose its process for responding to government demands to shut down a network or restrict access to a service?</t>
        </r>
      </text>
    </comment>
    <comment ref="B847" authorId="0" shapeId="0" xr:uid="{1F8EA63A-3FF2-4D3F-A8E7-5E9AA60DA157}">
      <text>
        <r>
          <rPr>
            <sz val="10"/>
            <color rgb="FF000000"/>
            <rFont val="Calibri"/>
            <family val="2"/>
            <scheme val="minor"/>
          </rPr>
          <t>F10.4: Does the company clearly disclose a commitment to push back on government demands to shut down a network or restrict access to a service?</t>
        </r>
      </text>
    </comment>
    <comment ref="B848" authorId="0" shapeId="0" xr:uid="{FF56441E-C1F2-4DA8-801D-BC92BDE70032}">
      <text>
        <r>
          <rPr>
            <sz val="10"/>
            <color rgb="FF000000"/>
            <rFont val="Calibri"/>
            <family val="2"/>
            <scheme val="minor"/>
          </rPr>
          <t>F10.5: Does the company clearly disclose that it notifies users directly when it shuts down a network or restricts access to a service?</t>
        </r>
      </text>
    </comment>
    <comment ref="B849" authorId="0" shapeId="0" xr:uid="{F2F1F409-AC3B-4EA9-96C5-FC8DC367172F}">
      <text>
        <r>
          <rPr>
            <sz val="10"/>
            <color rgb="FF000000"/>
            <rFont val="Calibri"/>
            <family val="2"/>
            <scheme val="minor"/>
          </rPr>
          <t>F10.6: Does the company clearly disclose the number of network shutdown demands it receives?</t>
        </r>
      </text>
    </comment>
    <comment ref="B850" authorId="0" shapeId="0" xr:uid="{8639FE32-97BD-4F3F-8F73-16AA2E4B5D30}">
      <text>
        <r>
          <rPr>
            <sz val="10"/>
            <color rgb="FF000000"/>
            <rFont val="Calibri"/>
            <family val="2"/>
            <scheme val="minor"/>
          </rPr>
          <t>F10.7: Does the company clearly disclose the specific legal authority that makes the demands?</t>
        </r>
      </text>
    </comment>
    <comment ref="B851" authorId="0" shapeId="0" xr:uid="{F5CE1921-5C04-4D65-999F-E624E08DED3A}">
      <text>
        <r>
          <rPr>
            <sz val="10"/>
            <color rgb="FF000000"/>
            <rFont val="Calibri"/>
            <family val="2"/>
            <scheme val="minor"/>
          </rPr>
          <t>F10.8: Does the company clearly disclose the number of government demands with which it complied?</t>
        </r>
      </text>
    </comment>
    <comment ref="A877" authorId="0" shapeId="0" xr:uid="{E0E25DDF-C714-43EB-A6F8-729F1035E95F}">
      <text>
        <r>
          <rPr>
            <sz val="10"/>
            <color rgb="FF000000"/>
            <rFont val="Calibri"/>
            <family val="2"/>
            <scheme val="minor"/>
          </rPr>
          <t>F11: Identity policy
The company should not require users to verify their identity with their government-issued identification, or other forms of identification that could be connected to their offline identity.</t>
        </r>
      </text>
    </comment>
    <comment ref="B877" authorId="0" shapeId="0" xr:uid="{999456C7-4871-4590-8EEE-F1D76289A235}">
      <text>
        <r>
          <rPr>
            <sz val="10"/>
            <color rgb="FF000000"/>
            <rFont val="Calibri"/>
            <family val="2"/>
            <scheme val="minor"/>
          </rPr>
          <t>F11.1: Does the company require users to verify their identity with their government-issued identification, or with other forms of identification that could be connected to their offline identity?</t>
        </r>
      </text>
    </comment>
    <comment ref="A889" authorId="0" shapeId="0" xr:uid="{5C88834C-7B59-4A38-82B7-CCCDA61D41D5}">
      <text>
        <r>
          <rPr>
            <sz val="10"/>
            <color rgb="FF000000"/>
            <rFont val="Calibri"/>
            <family val="2"/>
            <scheme val="minor"/>
          </rPr>
          <t>F12: Algorithmic content curation, recommendation, and/or ranking systems
Companies should clearly disclose how users’ online content is curated, ranked, or recommended.</t>
        </r>
      </text>
    </comment>
    <comment ref="B889" authorId="0" shapeId="0" xr:uid="{3E773143-B828-403D-834E-AC9220A1BBEB}">
      <text>
        <r>
          <rPr>
            <sz val="10"/>
            <color rgb="FF000000"/>
            <rFont val="Calibri"/>
            <family val="2"/>
            <scheme val="minor"/>
          </rPr>
          <t>F12.1: Does the company clearly disclose whether it uses algorithmic systems to curate, recommend, and/or rank the content that users can access through its platform?</t>
        </r>
      </text>
    </comment>
    <comment ref="B890" authorId="0" shapeId="0" xr:uid="{D4079F19-4133-48AF-9FC6-D26E31EAAD77}">
      <text>
        <r>
          <rPr>
            <sz val="10"/>
            <color rgb="FF000000"/>
            <rFont val="Calibri"/>
            <family val="2"/>
            <scheme val="minor"/>
          </rPr>
          <t>F12.2: Does the company clearly disclose how the algorithmic systems are deployed to curate, recommend, and/or rank content, including the variables that influence these systems?</t>
        </r>
      </text>
    </comment>
    <comment ref="B891" authorId="0" shapeId="0" xr:uid="{8143665F-5230-430A-88D4-A30C605C64E0}">
      <text>
        <r>
          <rPr>
            <sz val="10"/>
            <color rgb="FF000000"/>
            <rFont val="Calibri"/>
            <family val="2"/>
            <scheme val="minor"/>
          </rPr>
          <t>F12.3: Does the company clearly disclose what options users have to control the variables that the algorithmic content curation, recommendation, and/or ranking system takes into account?</t>
        </r>
      </text>
    </comment>
    <comment ref="B892" authorId="0" shapeId="0" xr:uid="{29D27242-D999-491F-9F0A-285EAA9EF43B}">
      <text>
        <r>
          <rPr>
            <sz val="10"/>
            <color rgb="FF000000"/>
            <rFont val="Calibri"/>
            <family val="2"/>
            <scheme val="minor"/>
          </rPr>
          <t>F12.4: Does the company clearly disclose whether algorithmic systems are used to automatically curate, recommend, and/or rank content by default?</t>
        </r>
      </text>
    </comment>
    <comment ref="B893" authorId="0" shapeId="0" xr:uid="{1586426D-57C4-476E-967C-23BEB5483BAE}">
      <text>
        <r>
          <rPr>
            <sz val="10"/>
            <color rgb="FF000000"/>
            <rFont val="Calibri"/>
            <family val="2"/>
            <scheme val="minor"/>
          </rPr>
          <t>F12.5: Does the company clearly disclose that users can opt in to automated content curation, recommendation, and/or ranking systems?</t>
        </r>
      </text>
    </comment>
    <comment ref="A913" authorId="0" shapeId="0" xr:uid="{3EB62CBE-E0F5-4F1D-87F2-D7D48F0518D6}">
      <text>
        <r>
          <rPr>
            <sz val="10"/>
            <color rgb="FF000000"/>
            <rFont val="Calibri"/>
            <family val="2"/>
            <scheme val="minor"/>
          </rPr>
          <t>F13: Automated software agents (“bots”)
Companies should clearly disclose policies governing the use of automated software agents (“bots”) on their platforms, products and services, and how they enforce such policies.</t>
        </r>
      </text>
    </comment>
    <comment ref="B913" authorId="0" shapeId="0" xr:uid="{B4EEFE34-999B-41B4-82B7-0390DD9B8B3F}">
      <text>
        <r>
          <rPr>
            <sz val="10"/>
            <color rgb="FF000000"/>
            <rFont val="Calibri"/>
            <family val="2"/>
            <scheme val="minor"/>
          </rPr>
          <t>F13.1: Does the company clearly disclose rules governing the use of bots on its platform?</t>
        </r>
      </text>
    </comment>
    <comment ref="B914" authorId="0" shapeId="0" xr:uid="{58EAE82E-7B67-4CED-8831-5568532E9A1D}">
      <text>
        <r>
          <rPr>
            <sz val="10"/>
            <color rgb="FF000000"/>
            <rFont val="Calibri"/>
            <family val="2"/>
            <scheme val="minor"/>
          </rPr>
          <t>F13.2: Does the company clearly disclose that it requires users to clearly label all content and accounts that are produced, disseminated or operated with the assistance of a bot?</t>
        </r>
      </text>
    </comment>
    <comment ref="B915" authorId="0" shapeId="0" xr:uid="{8F842A34-EBC9-47EE-8A9F-DC278DB83E5B}">
      <text>
        <r>
          <rPr>
            <sz val="10"/>
            <color rgb="FF000000"/>
            <rFont val="Calibri"/>
            <family val="2"/>
            <scheme val="minor"/>
          </rPr>
          <t>F13.3: Does the company clearly disclose its process for enforcing its bot policy?</t>
        </r>
      </text>
    </comment>
    <comment ref="B916" authorId="0" shapeId="0" xr:uid="{A642DAB4-16E5-452F-AF1D-06A3527375A2}">
      <text>
        <r>
          <rPr>
            <sz val="10"/>
            <color rgb="FF000000"/>
            <rFont val="Calibri"/>
            <family val="2"/>
            <scheme val="minor"/>
          </rPr>
          <t>F13.4: Does the company clearly disclose data on the volume and nature of user content and accounts restricted for violating the company’s bot policy?</t>
        </r>
      </text>
    </comment>
    <comment ref="A934" authorId="0" shapeId="0" xr:uid="{6E13CBD5-C8AA-4157-BDAC-B81DCF4FF4EC}">
      <text>
        <r>
          <rPr>
            <sz val="10"/>
            <color rgb="FF000000"/>
            <rFont val="Calibri"/>
            <family val="2"/>
            <scheme val="minor"/>
          </rPr>
          <t>P1a: Access to privacy policies
The company should offer privacy policies that are easy to find and easy to understand.</t>
        </r>
      </text>
    </comment>
    <comment ref="B934" authorId="0" shapeId="0" xr:uid="{ADFC18D1-9A73-4695-A331-EF816847419F}">
      <text>
        <r>
          <rPr>
            <sz val="10"/>
            <color rgb="FF000000"/>
            <rFont val="Calibri"/>
            <family val="2"/>
            <scheme val="minor"/>
          </rPr>
          <t>P1a.1: Are the company’s privacy policies easy to find?</t>
        </r>
      </text>
    </comment>
    <comment ref="B935" authorId="0" shapeId="0" xr:uid="{F77381FE-B296-432D-A6B9-AEF75538BA65}">
      <text>
        <r>
          <rPr>
            <sz val="10"/>
            <color rgb="FF000000"/>
            <rFont val="Calibri"/>
            <family val="2"/>
            <scheme val="minor"/>
          </rPr>
          <t>P1a.2: Are the privacy policies available in the primary language(s) spoken by users in the company’s home jurisdiction?</t>
        </r>
      </text>
    </comment>
    <comment ref="B936" authorId="0" shapeId="0" xr:uid="{05F27B8E-373F-497C-BFB7-AEF2F2151F47}">
      <text>
        <r>
          <rPr>
            <sz val="10"/>
            <color rgb="FF000000"/>
            <rFont val="Calibri"/>
            <family val="2"/>
            <scheme val="minor"/>
          </rPr>
          <t>P1a.3: Are the policies presented in an understandable manner?</t>
        </r>
      </text>
    </comment>
    <comment ref="B937" authorId="0" shapeId="0" xr:uid="{10B4C9CE-9B02-4729-B2ED-65AB29937261}">
      <text>
        <r>
          <rPr>
            <sz val="10"/>
            <color rgb="FF000000"/>
            <rFont val="Calibri"/>
            <family val="2"/>
            <scheme val="minor"/>
          </rPr>
          <t>P1a.4: (For mobile ecosystems): Does the company disclose that it requires apps made available through its app store to provide users with a privacy policy?</t>
        </r>
      </text>
    </comment>
    <comment ref="B938" authorId="0" shapeId="0" xr:uid="{1C190910-15B2-4225-B87E-71042436F66F}">
      <text>
        <r>
          <rPr>
            <sz val="10"/>
            <color rgb="FF000000"/>
            <rFont val="Calibri"/>
            <family val="2"/>
            <scheme val="minor"/>
          </rPr>
          <t>P1a.5: (For personal digital assistant ecosystems): Does the company disclose that it requires skills made available through its skill store to provide users with a privacy policy?</t>
        </r>
      </text>
    </comment>
    <comment ref="A958" authorId="0" shapeId="0" xr:uid="{17B7FC25-F200-455E-8DBD-2B43A11B42E9}">
      <text>
        <r>
          <rPr>
            <sz val="10"/>
            <color rgb="FF000000"/>
            <rFont val="Calibri"/>
            <family val="2"/>
            <scheme val="minor"/>
          </rPr>
          <t>P1b: Access to algorithmic system development policies
The company should offer algorithmic system development policies that are easy to find and easy to understand.</t>
        </r>
      </text>
    </comment>
    <comment ref="B958" authorId="0" shapeId="0" xr:uid="{C6C646D6-221E-41D6-A628-A4D6731D0F94}">
      <text>
        <r>
          <rPr>
            <sz val="10"/>
            <color rgb="FF000000"/>
            <rFont val="Calibri"/>
            <family val="2"/>
            <scheme val="minor"/>
          </rPr>
          <t>P1b.1: Are the company’s algorithmic system development policies easy to find?</t>
        </r>
      </text>
    </comment>
    <comment ref="B959" authorId="0" shapeId="0" xr:uid="{D5926064-DCD5-43D8-B8DA-81DCD1F71F4E}">
      <text>
        <r>
          <rPr>
            <sz val="10"/>
            <color rgb="FF000000"/>
            <rFont val="Calibri"/>
            <family val="2"/>
            <scheme val="minor"/>
          </rPr>
          <t>P1b.2: Are the algorithmic system development policies available in the primary language(s) spoken by users in the company’s home jurisdiction?</t>
        </r>
      </text>
    </comment>
    <comment ref="B960" authorId="0" shapeId="0" xr:uid="{CE5355DE-B405-448D-8385-ECF7787F9C4E}">
      <text>
        <r>
          <rPr>
            <sz val="10"/>
            <color rgb="FF000000"/>
            <rFont val="Calibri"/>
            <family val="2"/>
            <scheme val="minor"/>
          </rPr>
          <t>P1b.3: Are the algorithmic system development policies presented in an understandable manner?</t>
        </r>
      </text>
    </comment>
    <comment ref="A976" authorId="0" shapeId="0" xr:uid="{A816114C-23ED-4366-BE3A-53FBB4BD36F9}">
      <text>
        <r>
          <rPr>
            <sz val="10"/>
            <color rgb="FF000000"/>
            <rFont val="Calibri"/>
            <family val="2"/>
            <scheme val="minor"/>
          </rPr>
          <t>P2a: Changes to privacy policies
The company should clearly disclose that it directly notifies users when it changes its privacy policies, prior to these changes coming into effect.</t>
        </r>
      </text>
    </comment>
    <comment ref="B976" authorId="0" shapeId="0" xr:uid="{0FF936D6-E03C-4951-BC53-9352ADBD8824}">
      <text>
        <r>
          <rPr>
            <sz val="10"/>
            <color rgb="FF000000"/>
            <rFont val="Calibri"/>
            <family val="2"/>
            <scheme val="minor"/>
          </rPr>
          <t>P2a.1: Does the company clearly disclose  that it directly notifies users about all changes to its privacy policies?</t>
        </r>
      </text>
    </comment>
    <comment ref="B977" authorId="0" shapeId="0" xr:uid="{7278BD06-3ED8-4DCE-A4BA-5594B90BB09B}">
      <text>
        <r>
          <rPr>
            <sz val="10"/>
            <color rgb="FF000000"/>
            <rFont val="Calibri"/>
            <family val="2"/>
            <scheme val="minor"/>
          </rPr>
          <t>P2a.2: Does the company clearly disclose how it will directly notify users of changes?</t>
        </r>
      </text>
    </comment>
    <comment ref="B978" authorId="0" shapeId="0" xr:uid="{EA1A885E-AF0D-4F92-9A05-17CB6AA32E70}">
      <text>
        <r>
          <rPr>
            <sz val="10"/>
            <color rgb="FF000000"/>
            <rFont val="Calibri"/>
            <family val="2"/>
            <scheme val="minor"/>
          </rPr>
          <t>P2a.3: Does the company clearly disclose the timeframe within which it directly notifies users of changes prior to these changes coming into effect?</t>
        </r>
      </text>
    </comment>
    <comment ref="B979" authorId="0" shapeId="0" xr:uid="{643D38E4-678B-4E81-990D-79EA0F308877}">
      <text>
        <r>
          <rPr>
            <sz val="10"/>
            <color rgb="FF000000"/>
            <rFont val="Calibri"/>
            <family val="2"/>
            <scheme val="minor"/>
          </rPr>
          <t>P2a.4: Does the company maintain a public archive or change log?</t>
        </r>
      </text>
    </comment>
    <comment ref="B980" authorId="0" shapeId="0" xr:uid="{7EB02A80-981A-4177-BA20-341B2C9163C2}">
      <text>
        <r>
          <rPr>
            <sz val="10"/>
            <color rgb="FF000000"/>
            <rFont val="Calibri"/>
            <family val="2"/>
            <scheme val="minor"/>
          </rPr>
          <t>P2a.5: (For mobile ecosystems): Does the company clearly disclose that it requires apps sold through its app store to notify users when the app changes its privacy policy?</t>
        </r>
      </text>
    </comment>
    <comment ref="B981" authorId="0" shapeId="0" xr:uid="{B20611E4-757D-4E45-BAF1-E9225D14E846}">
      <text>
        <r>
          <rPr>
            <sz val="10"/>
            <color rgb="FF000000"/>
            <rFont val="Calibri"/>
            <family val="2"/>
            <scheme val="minor"/>
          </rPr>
          <t>P2a.6: (For personal digital assistant ecosystems): Does the company clearly disclose that it requires skills sold through its skill store to notify users when the skill changes its privacy policy?</t>
        </r>
      </text>
    </comment>
    <comment ref="A1003" authorId="0" shapeId="0" xr:uid="{A1D8D767-22F3-4387-8C63-9877BD957D0F}">
      <text>
        <r>
          <rPr>
            <sz val="10"/>
            <color rgb="FF000000"/>
            <rFont val="Calibri"/>
            <family val="2"/>
            <scheme val="minor"/>
          </rPr>
          <t>P2b: Changes to algorithmic system development policies
The company should clearly disclose that it directly notifies users when it changes its algorithmic system development policies, prior to these changes coming into effect.</t>
        </r>
      </text>
    </comment>
    <comment ref="B1003" authorId="0" shapeId="0" xr:uid="{9F0BEA56-1333-4F80-87FF-AECD1B53B684}">
      <text>
        <r>
          <rPr>
            <sz val="10"/>
            <color rgb="FF000000"/>
            <rFont val="Calibri"/>
            <family val="2"/>
            <scheme val="minor"/>
          </rPr>
          <t>P2b.1: Does the company clearly disclose that it directly notifies users about all changes to its algorithmic system development policies?</t>
        </r>
      </text>
    </comment>
    <comment ref="B1004" authorId="0" shapeId="0" xr:uid="{3D3F979A-F9CE-465A-AF86-B34B26AF6B05}">
      <text>
        <r>
          <rPr>
            <sz val="10"/>
            <color rgb="FF000000"/>
            <rFont val="Calibri"/>
            <family val="2"/>
            <scheme val="minor"/>
          </rPr>
          <t>P2b.2: Does the company clearly disclose how it will directly notify users of changes?</t>
        </r>
      </text>
    </comment>
    <comment ref="B1005" authorId="0" shapeId="0" xr:uid="{F83D7F23-C0B9-4BBD-8544-4F695A6B3079}">
      <text>
        <r>
          <rPr>
            <sz val="10"/>
            <color rgb="FF000000"/>
            <rFont val="Calibri"/>
            <family val="2"/>
            <scheme val="minor"/>
          </rPr>
          <t>P2b.3: Does the company clearly disclose the time frame within which it directly notifies users of changes notification prior to these changes coming into effect?</t>
        </r>
      </text>
    </comment>
    <comment ref="B1006" authorId="0" shapeId="0" xr:uid="{EA801272-3A3E-4846-8C6F-CA725545A750}">
      <text>
        <r>
          <rPr>
            <sz val="10"/>
            <color rgb="FF000000"/>
            <rFont val="Calibri"/>
            <family val="2"/>
            <scheme val="minor"/>
          </rPr>
          <t>P2b.4: Does the company maintain a public archive or change log?</t>
        </r>
      </text>
    </comment>
    <comment ref="A1024" authorId="0" shapeId="0" xr:uid="{45F03CC1-D510-4552-81FD-2AD31F89EFEF}">
      <text>
        <r>
          <rPr>
            <sz val="10"/>
            <color rgb="FF000000"/>
            <rFont val="Calibri"/>
            <family val="2"/>
            <scheme val="minor"/>
          </rPr>
          <t>P3a: Collection of user information
The company should clearly disclose what user information it collects and how.</t>
        </r>
      </text>
    </comment>
    <comment ref="B1024" authorId="0" shapeId="0" xr:uid="{C81D5969-24C2-43E3-8D79-D0D3B0D8D5E2}">
      <text>
        <r>
          <rPr>
            <sz val="10"/>
            <color rgb="FF000000"/>
            <rFont val="Calibri"/>
            <family val="2"/>
            <scheme val="minor"/>
          </rPr>
          <t>P3a.1: Does the company clearly disclose what types of user information it collects?</t>
        </r>
      </text>
    </comment>
    <comment ref="B1025" authorId="0" shapeId="0" xr:uid="{343EF6D2-9C99-416D-9CE0-44909E382450}">
      <text>
        <r>
          <rPr>
            <sz val="10"/>
            <color rgb="FF000000"/>
            <rFont val="Calibri"/>
            <family val="2"/>
            <scheme val="minor"/>
          </rPr>
          <t>P3a.2: For each type of user information the company collects, does the company clearly disclose how it collects that user information?</t>
        </r>
      </text>
    </comment>
    <comment ref="B1026" authorId="0" shapeId="0" xr:uid="{43793832-DC00-472C-964E-6059B6600291}">
      <text>
        <r>
          <rPr>
            <sz val="10"/>
            <color rgb="FF000000"/>
            <rFont val="Calibri"/>
            <family val="2"/>
            <scheme val="minor"/>
          </rPr>
          <t>P3a.3: Does the company clearly disclose  that it limits collection of user information to what is directly relevant and necessary to accomplish the purpose of its service?</t>
        </r>
      </text>
    </comment>
    <comment ref="B1027" authorId="0" shapeId="0" xr:uid="{151CAD4D-1DD7-4F2A-BB16-FA7D3EB4773F}">
      <text>
        <r>
          <rPr>
            <sz val="10"/>
            <color rgb="FF000000"/>
            <rFont val="Calibri"/>
            <family val="2"/>
            <scheme val="minor"/>
          </rPr>
          <t>P3a.4: (For mobile ecosystems): Does the company clearly disclose  that it evaluates whether the privacy policies of third-party apps made available through its app store disclose what user information the apps collect?</t>
        </r>
      </text>
    </comment>
    <comment ref="B1028" authorId="0" shapeId="0" xr:uid="{05889579-DE9E-42AD-8B9C-241D2BDF2C3D}">
      <text>
        <r>
          <rPr>
            <sz val="10"/>
            <color rgb="FF000000"/>
            <rFont val="Calibri"/>
            <family val="2"/>
            <scheme val="minor"/>
          </rPr>
          <t>P3a.5: (For mobile ecosystems): Does the company clearly disclose  that it evaluates whether third-party apps made available through its app store limit collection of user information to what is directly relevant and necessary to accomplish the purpose of the app?</t>
        </r>
      </text>
    </comment>
    <comment ref="B1029" authorId="0" shapeId="0" xr:uid="{C1FB3527-728D-4693-A411-BBDEF2960031}">
      <text>
        <r>
          <rPr>
            <sz val="10"/>
            <color rgb="FF000000"/>
            <rFont val="Calibri"/>
            <family val="2"/>
            <scheme val="minor"/>
          </rPr>
          <t>P3a.6: (For personal digital assistant ecosystems): Does the company clearly disclose that it evaluates whether the privacy policies of third-party skills made available through its skill store disclose what user information the skills collects?</t>
        </r>
      </text>
    </comment>
    <comment ref="B1030" authorId="0" shapeId="0" xr:uid="{B2B32B27-BE6B-4073-84DA-61092B25532A}">
      <text>
        <r>
          <rPr>
            <sz val="10"/>
            <color rgb="FF000000"/>
            <rFont val="Calibri"/>
            <family val="2"/>
            <scheme val="minor"/>
          </rPr>
          <t>P3a.7: (For personal digital assistant ecosystems): Does the company clearly disclose that it evaluates whether third-party skills made available through its skill store limit collection of user information to what is directly relevant and necessary to accomplish the purpose of the skill?</t>
        </r>
      </text>
    </comment>
    <comment ref="A1054" authorId="0" shapeId="0" xr:uid="{3B994865-3276-4412-B704-CA8829F9CA25}">
      <text>
        <r>
          <rPr>
            <sz val="10"/>
            <color rgb="FF000000"/>
            <rFont val="Calibri"/>
            <family val="2"/>
            <scheme val="minor"/>
          </rPr>
          <t>P3b: Inference of user information
The company should clearly disclose what user information it infers and how.</t>
        </r>
      </text>
    </comment>
    <comment ref="B1054" authorId="0" shapeId="0" xr:uid="{07FFD270-BF56-4C57-85C4-A3003DE5E1A2}">
      <text>
        <r>
          <rPr>
            <sz val="10"/>
            <color rgb="FF000000"/>
            <rFont val="Calibri"/>
            <family val="2"/>
            <scheme val="minor"/>
          </rPr>
          <t>P3b.1: Does the company clearly disclose all the types of user information it infers on the basis of collected user information?</t>
        </r>
      </text>
    </comment>
    <comment ref="B1055" authorId="0" shapeId="0" xr:uid="{17695C7A-0E8E-4A2F-A51F-633F3094B1A1}">
      <text>
        <r>
          <rPr>
            <sz val="10"/>
            <color rgb="FF000000"/>
            <rFont val="Calibri"/>
            <family val="2"/>
            <scheme val="minor"/>
          </rPr>
          <t>P3b.2: For each type of user information the company infers, does the company clearly disclose how it infers that user information?</t>
        </r>
      </text>
    </comment>
    <comment ref="B1056" authorId="0" shapeId="0" xr:uid="{A5907A24-6D22-4FA5-B6CE-9D8F8927C895}">
      <text>
        <r>
          <rPr>
            <sz val="10"/>
            <color rgb="FF000000"/>
            <rFont val="Calibri"/>
            <family val="2"/>
            <scheme val="minor"/>
          </rPr>
          <t>P3b.3: Does the company clearly disclose that it limits inference of user information to what is directly relevant and necessary to accomplish the purpose of its service?</t>
        </r>
      </text>
    </comment>
    <comment ref="A1072" authorId="0" shapeId="0" xr:uid="{1CFC8D7A-43DD-4541-AB4E-E66C9CE45386}">
      <text>
        <r>
          <rPr>
            <sz val="10"/>
            <color rgb="FF000000"/>
            <rFont val="Calibri"/>
            <family val="2"/>
            <scheme val="minor"/>
          </rPr>
          <t>P4: Sharing of user information
The company should clearly disclose what user information it shares and with whom.</t>
        </r>
      </text>
    </comment>
    <comment ref="B1072" authorId="0" shapeId="0" xr:uid="{F7F596CC-A991-4331-9805-6109DFA6A1C7}">
      <text>
        <r>
          <rPr>
            <sz val="10"/>
            <color rgb="FF000000"/>
            <rFont val="Calibri"/>
            <family val="2"/>
            <scheme val="minor"/>
          </rPr>
          <t>P4.1: For each type of user information the company collects, does the company clearly disclose whether it shares that user information?</t>
        </r>
      </text>
    </comment>
    <comment ref="B1073" authorId="0" shapeId="0" xr:uid="{860DDAA0-5C5F-476D-9ACE-CC2A471E4179}">
      <text>
        <r>
          <rPr>
            <sz val="10"/>
            <color rgb="FF000000"/>
            <rFont val="Calibri"/>
            <family val="2"/>
            <scheme val="minor"/>
          </rPr>
          <t>P4.2: For each type of user information the company shares, does the company clearly disclose the types of third parties with which it shares that user information?</t>
        </r>
      </text>
    </comment>
    <comment ref="B1074" authorId="0" shapeId="0" xr:uid="{4807530A-9E06-4479-8916-34E64CF0B767}">
      <text>
        <r>
          <rPr>
            <sz val="10"/>
            <color rgb="FF000000"/>
            <rFont val="Calibri"/>
            <family val="2"/>
            <scheme val="minor"/>
          </rPr>
          <t>P4.3: Does the company clearly disclose that it may share user information with government(s) or legal authorities?</t>
        </r>
      </text>
    </comment>
    <comment ref="B1075" authorId="0" shapeId="0" xr:uid="{87858021-46BB-4F49-AA50-B8CCB5B6F959}">
      <text>
        <r>
          <rPr>
            <sz val="10"/>
            <color rgb="FF000000"/>
            <rFont val="Calibri"/>
            <family val="2"/>
            <scheme val="minor"/>
          </rPr>
          <t>P4.4: For each type of user information the company shares, does the company clearly disclose the names of all third parties with which it shares user information?</t>
        </r>
      </text>
    </comment>
    <comment ref="B1076" authorId="0" shapeId="0" xr:uid="{D16D1664-E10D-4192-A59D-2EA0D6C3FA36}">
      <text>
        <r>
          <rPr>
            <sz val="10"/>
            <color rgb="FF000000"/>
            <rFont val="Calibri"/>
            <family val="2"/>
            <scheme val="minor"/>
          </rPr>
          <t>P4.5: (For mobile ecosystems): Does the company clearly disclose that it evaluates whether the privacy policies of third party apps made available through its app store disclose what user information the apps share?</t>
        </r>
      </text>
    </comment>
    <comment ref="B1077" authorId="0" shapeId="0" xr:uid="{7665E10F-40BD-49E2-AC92-BC6E03A2E068}">
      <text>
        <r>
          <rPr>
            <sz val="10"/>
            <color rgb="FF000000"/>
            <rFont val="Calibri"/>
            <family val="2"/>
            <scheme val="minor"/>
          </rPr>
          <t>P4.6: (For mobile ecosystems): Does the company clearly disclose that it evaluates whether the privacy policies of third party apps made available through its app store disclose the types of third parties with whom they share user information?</t>
        </r>
      </text>
    </comment>
    <comment ref="B1078" authorId="0" shapeId="0" xr:uid="{F0198158-38AE-418C-93BC-CC60AD3FF64D}">
      <text>
        <r>
          <rPr>
            <sz val="10"/>
            <color rgb="FF000000"/>
            <rFont val="Calibri"/>
            <family val="2"/>
            <scheme val="minor"/>
          </rPr>
          <t>P4.7: (For personal digital assistant ecosystems): Does the company clearly disclose that it evaluates whether the privacy policies of third party skills made available through its skill store disclose what user information the skills share?</t>
        </r>
      </text>
    </comment>
    <comment ref="B1079" authorId="0" shapeId="0" xr:uid="{4A1FDD51-C1E0-47F1-AE98-832E21EAD9F6}">
      <text>
        <r>
          <rPr>
            <sz val="10"/>
            <color rgb="FF000000"/>
            <rFont val="Calibri"/>
            <family val="2"/>
            <scheme val="minor"/>
          </rPr>
          <t>P4.8: (For personal digital assistant ecosystems): Does the company clearly disclose that it evaluates whether the privacy policies of third party skills made available through its skill store disclose the types of third parties with whom they share user information?</t>
        </r>
      </text>
    </comment>
    <comment ref="A1105" authorId="0" shapeId="0" xr:uid="{378EDC83-42BD-484E-A338-C5805CFB422E}">
      <text>
        <r>
          <rPr>
            <sz val="10"/>
            <color rgb="FF000000"/>
            <rFont val="Calibri"/>
            <family val="2"/>
            <scheme val="minor"/>
          </rPr>
          <t>P5: Purpose for collecting, inferring, and sharing user information
The company should clearly disclose why it collects, infers, and shares user information.</t>
        </r>
      </text>
    </comment>
    <comment ref="B1105" authorId="0" shapeId="0" xr:uid="{76692947-5C7C-49BE-AAFD-4DA27104AD5F}">
      <text>
        <r>
          <rPr>
            <sz val="10"/>
            <color rgb="FF000000"/>
            <rFont val="Calibri"/>
            <family val="2"/>
            <scheme val="minor"/>
          </rPr>
          <t>P5.1: For each type of user information the company collects, does the company clearly disclose its purpose for collection?</t>
        </r>
      </text>
    </comment>
    <comment ref="B1106" authorId="0" shapeId="0" xr:uid="{25D8EC66-62E9-422F-86F2-06066577CBD4}">
      <text>
        <r>
          <rPr>
            <sz val="10"/>
            <color rgb="FF000000"/>
            <rFont val="Calibri"/>
            <family val="2"/>
            <scheme val="minor"/>
          </rPr>
          <t>P5.2: For each type of user information the company infers, does the company clearly disclose its purpose for the inference?</t>
        </r>
      </text>
    </comment>
    <comment ref="B1107" authorId="0" shapeId="0" xr:uid="{161E2668-782A-4FEF-B465-4B121E4AAFF5}">
      <text>
        <r>
          <rPr>
            <sz val="10"/>
            <color rgb="FF000000"/>
            <rFont val="Calibri"/>
            <family val="2"/>
            <scheme val="minor"/>
          </rPr>
          <t>P5.3: Does the company clearly disclose whether it combines user information from various company services and if so, why?</t>
        </r>
      </text>
    </comment>
    <comment ref="B1108" authorId="0" shapeId="0" xr:uid="{C61E5D7B-9262-4F31-943D-583E3EE189DE}">
      <text>
        <r>
          <rPr>
            <sz val="10"/>
            <color rgb="FF000000"/>
            <rFont val="Calibri"/>
            <family val="2"/>
            <scheme val="minor"/>
          </rPr>
          <t>P5.4: For each type of user information the company shares, does the company clearly disclose its purpose for sharing?</t>
        </r>
      </text>
    </comment>
    <comment ref="B1109" authorId="0" shapeId="0" xr:uid="{0E984AEC-9414-4D13-9955-8485CAABB08D}">
      <text>
        <r>
          <rPr>
            <sz val="10"/>
            <color rgb="FF000000"/>
            <rFont val="Calibri"/>
            <family val="2"/>
            <scheme val="minor"/>
          </rPr>
          <t>P5.5: Does the company clearly disclose that it limits its use of user information to the purpose for which it was collected or inferred?</t>
        </r>
      </text>
    </comment>
    <comment ref="A1129" authorId="0" shapeId="0" xr:uid="{CAFCD554-0708-4F80-8188-399A146E61A8}">
      <text>
        <r>
          <rPr>
            <sz val="10"/>
            <color rgb="FF000000"/>
            <rFont val="Calibri"/>
            <family val="2"/>
            <scheme val="minor"/>
          </rPr>
          <t>P6: Retention of user informations
The company should clearly disclose how long it retains user information.</t>
        </r>
      </text>
    </comment>
    <comment ref="B1129" authorId="0" shapeId="0" xr:uid="{BFF71418-B0E9-4102-A867-AA2BAC20CAFA}">
      <text>
        <r>
          <rPr>
            <sz val="10"/>
            <color rgb="FF000000"/>
            <rFont val="Calibri"/>
            <family val="2"/>
            <scheme val="minor"/>
          </rPr>
          <t>P6.1: For each type of user information the company collects, does the company clearly disclose how long it retains that user information?</t>
        </r>
      </text>
    </comment>
    <comment ref="B1130" authorId="0" shapeId="0" xr:uid="{922B51E6-AE5C-4F68-8701-6A456C58467A}">
      <text>
        <r>
          <rPr>
            <sz val="10"/>
            <color rgb="FF000000"/>
            <rFont val="Calibri"/>
            <family val="2"/>
            <scheme val="minor"/>
          </rPr>
          <t>P6.2: Does the company clearly disclose what de-identified user information it retains?</t>
        </r>
      </text>
    </comment>
    <comment ref="B1131" authorId="0" shapeId="0" xr:uid="{D7EE820C-2770-4F7D-BF13-3B5343D1F6A3}">
      <text>
        <r>
          <rPr>
            <sz val="10"/>
            <color rgb="FF000000"/>
            <rFont val="Calibri"/>
            <family val="2"/>
            <scheme val="minor"/>
          </rPr>
          <t>P6.3: Does the company clearly disclose the process for de-identifying user information?</t>
        </r>
      </text>
    </comment>
    <comment ref="B1132" authorId="0" shapeId="0" xr:uid="{D7A0C781-F8EC-44FC-97DE-795B4B6EA507}">
      <text>
        <r>
          <rPr>
            <sz val="10"/>
            <color rgb="FF000000"/>
            <rFont val="Calibri"/>
            <family val="2"/>
            <scheme val="minor"/>
          </rPr>
          <t>P6.4: Does the company clearly disclose that it deletes all user information after users terminate their account?</t>
        </r>
      </text>
    </comment>
    <comment ref="B1133" authorId="0" shapeId="0" xr:uid="{FA1C75F2-B79C-413F-AF0C-4D0241664085}">
      <text>
        <r>
          <rPr>
            <sz val="10"/>
            <color rgb="FF000000"/>
            <rFont val="Calibri"/>
            <family val="2"/>
            <scheme val="minor"/>
          </rPr>
          <t>P6.5: Does the company clearly disclose the time frame in which it will delete user information after users terminate their account?</t>
        </r>
      </text>
    </comment>
    <comment ref="B1134" authorId="0" shapeId="0" xr:uid="{E7C8AFE0-D640-4097-B0AC-9923887E3FEA}">
      <text>
        <r>
          <rPr>
            <sz val="10"/>
            <color rgb="FF000000"/>
            <rFont val="Calibri"/>
            <family val="2"/>
            <scheme val="minor"/>
          </rPr>
          <t>P6.6: (For mobile ecosystems): Does the company clearly disclose that it evaluates whether the privacy policies of third-party apps made available through its app store disclose how long they retains user information?</t>
        </r>
      </text>
    </comment>
    <comment ref="B1135" authorId="0" shapeId="0" xr:uid="{617E121E-D229-4CBC-AB04-ADFA7EF6BD03}">
      <text>
        <r>
          <rPr>
            <sz val="10"/>
            <color rgb="FF000000"/>
            <rFont val="Calibri"/>
            <family val="2"/>
            <scheme val="minor"/>
          </rPr>
          <t>P6.7: (For mobile ecosystems): Does the company clearly disclose that it evaluates whether the privacy policies of third-party apps made available through its app store state that all user information is deleted when users terminate their accounts or delete the app?</t>
        </r>
      </text>
    </comment>
    <comment ref="B1136" authorId="0" shapeId="0" xr:uid="{7D578F0C-B759-49F7-9369-F5B3BA755DD0}">
      <text>
        <r>
          <rPr>
            <sz val="10"/>
            <color rgb="FF000000"/>
            <rFont val="Calibri"/>
            <family val="2"/>
            <scheme val="minor"/>
          </rPr>
          <t>P6.8: (For personal digital assistant ecosystems): Does the company clearly disclose that it evaluates whether the privacy policies of third-party skills made available through its skill store disclose how long they retain user information?</t>
        </r>
      </text>
    </comment>
    <comment ref="B1137" authorId="0" shapeId="0" xr:uid="{0C431915-DCAD-4295-AF6A-7456D0297C94}">
      <text>
        <r>
          <rPr>
            <sz val="10"/>
            <color rgb="FF000000"/>
            <rFont val="Calibri"/>
            <family val="2"/>
            <scheme val="minor"/>
          </rPr>
          <t>P6.9: (For personal digital assistant ecosystems): Does the company clearly disclose that it evaluates whether the privacy policies of third-party skills made available through its skill store state that all user information is deleted when users terminate their accounts or delete the skill?</t>
        </r>
      </text>
    </comment>
    <comment ref="A1165" authorId="0" shapeId="0" xr:uid="{F26C73AC-75FA-4A08-83C8-4B70DD953726}">
      <text>
        <r>
          <rPr>
            <sz val="10"/>
            <color rgb="FF000000"/>
            <rFont val="Calibri"/>
            <family val="2"/>
            <scheme val="minor"/>
          </rPr>
          <t>P7: Users’ control over their own user information
The company should clearly disclose to users what options they have to control the company’s collection, inference, retention and use of their user information.</t>
        </r>
      </text>
    </comment>
    <comment ref="B1165" authorId="0" shapeId="0" xr:uid="{9506BD8D-4209-4B3F-A12E-E5A6BDFCE65C}">
      <text>
        <r>
          <rPr>
            <sz val="10"/>
            <color rgb="FF000000"/>
            <rFont val="Calibri"/>
            <family val="2"/>
            <scheme val="minor"/>
          </rPr>
          <t>P7.1: For each type of user information the company collects, does the company clearly disclose whether users can control the company’s collection of this user information?</t>
        </r>
      </text>
    </comment>
    <comment ref="B1166" authorId="0" shapeId="0" xr:uid="{FD0168EF-ECAB-47B1-9AF2-CB515715D1B1}">
      <text>
        <r>
          <rPr>
            <sz val="10"/>
            <color rgb="FF000000"/>
            <rFont val="Calibri"/>
            <family val="2"/>
            <scheme val="minor"/>
          </rPr>
          <t>P7.2: For each type of user information the company collects, does the company clearly disclose whether users can delete this user information?</t>
        </r>
      </text>
    </comment>
    <comment ref="B1167" authorId="0" shapeId="0" xr:uid="{4EBBDA08-E7B8-44D7-BD7C-8956744BD3F2}">
      <text>
        <r>
          <rPr>
            <sz val="10"/>
            <color rgb="FF000000"/>
            <rFont val="Calibri"/>
            <family val="2"/>
            <scheme val="minor"/>
          </rPr>
          <t>P7.3: For each type of user information the company infers on the basis of collected information, does the company clearly disclose whether users can control if the company can attempt to infer this user information?</t>
        </r>
      </text>
    </comment>
    <comment ref="B1168" authorId="0" shapeId="0" xr:uid="{7976E03C-D408-43CF-B369-8101C8AE25F1}">
      <text>
        <r>
          <rPr>
            <sz val="10"/>
            <color rgb="FF000000"/>
            <rFont val="Calibri"/>
            <family val="2"/>
            <scheme val="minor"/>
          </rPr>
          <t>P7.4: For each type of user information the company infers on the basis of collected information, does the company clearly disclose whether users can delete this user information?</t>
        </r>
      </text>
    </comment>
    <comment ref="B1169" authorId="0" shapeId="0" xr:uid="{1992BB70-CFDF-450F-900E-739AED308705}">
      <text>
        <r>
          <rPr>
            <sz val="10"/>
            <color rgb="FF000000"/>
            <rFont val="Calibri"/>
            <family val="2"/>
            <scheme val="minor"/>
          </rPr>
          <t>P7.5: Does the company clearly disclose that it provides users with options to control how their user information is used for targeted advertising?</t>
        </r>
      </text>
    </comment>
    <comment ref="B1170" authorId="0" shapeId="0" xr:uid="{01EC3703-979F-4A35-AFAA-CBE91058FF60}">
      <text>
        <r>
          <rPr>
            <sz val="10"/>
            <color rgb="FF000000"/>
            <rFont val="Calibri"/>
            <family val="2"/>
            <scheme val="minor"/>
          </rPr>
          <t>P7.6: Does the company clearly disclose that targeted advertising is off by default?</t>
        </r>
      </text>
    </comment>
    <comment ref="B1171" authorId="0" shapeId="0" xr:uid="{64BC7047-B7A1-4F92-A320-FC47F4B94402}">
      <text>
        <r>
          <rPr>
            <sz val="10"/>
            <color rgb="FF000000"/>
            <rFont val="Calibri"/>
            <family val="2"/>
            <scheme val="minor"/>
          </rPr>
          <t>P7.7: Does the company clearly disclose that it provides users with options to control how their user information is used for the development of algorithmic systems?</t>
        </r>
      </text>
    </comment>
    <comment ref="B1172" authorId="0" shapeId="0" xr:uid="{34000A60-9FDE-4200-BAB7-3C7589D2537D}">
      <text>
        <r>
          <rPr>
            <sz val="10"/>
            <color rgb="FF000000"/>
            <rFont val="Calibri"/>
            <family val="2"/>
            <scheme val="minor"/>
          </rPr>
          <t>P7.8: Does the company clearly disclose whether it uses user information to develop algorithmic systems by default, or not?</t>
        </r>
      </text>
    </comment>
    <comment ref="B1173" authorId="0" shapeId="0" xr:uid="{91ECA643-8914-4B9F-AE9F-B88667770E87}">
      <text>
        <r>
          <rPr>
            <sz val="10"/>
            <color rgb="FF000000"/>
            <rFont val="Calibri"/>
            <family val="2"/>
            <scheme val="minor"/>
          </rPr>
          <t>P7.9: (For mobile ecosystems and personal digital assistant ecosystems): Does the company clearly disclose that it provides users with options to control the device’s geolocation functions?</t>
        </r>
      </text>
    </comment>
    <comment ref="A1201" authorId="0" shapeId="0" xr:uid="{465BC4B3-F94B-4BDE-BB41-721430C29E8D}">
      <text>
        <r>
          <rPr>
            <sz val="10"/>
            <color rgb="FF000000"/>
            <rFont val="Calibri"/>
            <family val="2"/>
            <scheme val="minor"/>
          </rPr>
          <t>P8: Users’ access to their own user information
Companies should allow users to obtain all of their user information the company holds.</t>
        </r>
      </text>
    </comment>
    <comment ref="B1201" authorId="0" shapeId="0" xr:uid="{4B766D0B-ED99-4B27-A845-CCF9C98B6F63}">
      <text>
        <r>
          <rPr>
            <sz val="10"/>
            <color rgb="FF000000"/>
            <rFont val="Calibri"/>
            <family val="2"/>
            <scheme val="minor"/>
          </rPr>
          <t>P8.1: Does the company clearly disclose that users can obtain a copy of their user information?</t>
        </r>
      </text>
    </comment>
    <comment ref="B1202" authorId="0" shapeId="0" xr:uid="{9CCBF37A-EF75-4406-AB17-C6BF3AE72B42}">
      <text>
        <r>
          <rPr>
            <sz val="10"/>
            <color rgb="FF000000"/>
            <rFont val="Calibri"/>
            <family val="2"/>
            <scheme val="minor"/>
          </rPr>
          <t>P8.2: Does the company clearly disclose what user information users can obtain?</t>
        </r>
      </text>
    </comment>
    <comment ref="B1203" authorId="0" shapeId="0" xr:uid="{3EC20527-67A8-4E40-9D27-71FAB7C49F24}">
      <text>
        <r>
          <rPr>
            <sz val="10"/>
            <color rgb="FF000000"/>
            <rFont val="Calibri"/>
            <family val="2"/>
            <scheme val="minor"/>
          </rPr>
          <t>P8.3: Does the company clearly disclose that users can obtain their user information in a structured data format?</t>
        </r>
      </text>
    </comment>
    <comment ref="B1204" authorId="0" shapeId="0" xr:uid="{2D6C4533-7320-4F98-B6A9-51C9874B8F7D}">
      <text>
        <r>
          <rPr>
            <sz val="10"/>
            <color rgb="FF000000"/>
            <rFont val="Calibri"/>
            <family val="2"/>
            <scheme val="minor"/>
          </rPr>
          <t>P8.4: Does the company clearly disclose that users can obtain all public-facing and private user information a company holds about them?</t>
        </r>
      </text>
    </comment>
    <comment ref="B1205" authorId="0" shapeId="0" xr:uid="{77335E38-F708-4A2E-81C3-ADB5BD40CECB}">
      <text>
        <r>
          <rPr>
            <sz val="10"/>
            <color rgb="FF000000"/>
            <rFont val="Calibri"/>
            <family val="2"/>
            <scheme val="minor"/>
          </rPr>
          <t>P8.5: Does the company clearly disclose that users can access the list of advertising audience categories to which the company has assigned them?</t>
        </r>
      </text>
    </comment>
    <comment ref="B1206" authorId="0" shapeId="0" xr:uid="{FE7C8328-1B9D-4467-804C-E9001045668C}">
      <text>
        <r>
          <rPr>
            <sz val="10"/>
            <color rgb="FF000000"/>
            <rFont val="Calibri"/>
            <family val="2"/>
            <scheme val="minor"/>
          </rPr>
          <t>P8.6: Does the company clearly disclose that users can obtain all the information that a company has inferred about them?</t>
        </r>
      </text>
    </comment>
    <comment ref="B1207" authorId="0" shapeId="0" xr:uid="{C53105C5-46F6-443D-9EDA-E4FE07D61FEA}">
      <text>
        <r>
          <rPr>
            <sz val="10"/>
            <color rgb="FF000000"/>
            <rFont val="Calibri"/>
            <family val="2"/>
            <scheme val="minor"/>
          </rPr>
          <t>P8.7: (For mobile ecosystems): Does the company clearly disclose that it evaluates whether the privacy policies of third-party apps made available through its app store disclose that users can obtain all of the user information about them the app holds?</t>
        </r>
      </text>
    </comment>
    <comment ref="B1208" authorId="0" shapeId="0" xr:uid="{BFFEEC68-FFB5-437D-8C5F-DC6DE8C5F9B9}">
      <text>
        <r>
          <rPr>
            <sz val="10"/>
            <color rgb="FF000000"/>
            <rFont val="Calibri"/>
            <family val="2"/>
            <scheme val="minor"/>
          </rPr>
          <t>P8.8: (For personal digital assistant ecosystems): Does the company clearly disclose that it evaluates whether the privacy policies of third-party skills made available through its skill store disclose that users can obtain all of the user information about them the skill holds?</t>
        </r>
      </text>
    </comment>
    <comment ref="A1234" authorId="0" shapeId="0" xr:uid="{0B5C89C5-B90D-4C24-98FF-0F8A5809C77C}">
      <text>
        <r>
          <rPr>
            <sz val="10"/>
            <color rgb="FF000000"/>
            <rFont val="Calibri"/>
            <family val="2"/>
            <scheme val="minor"/>
          </rPr>
          <t>P9: Collection of user information from third parties
The company should clearly disclose its practices with regard to user information it collects from third-party websites or apps through technical means, as well as user information it collects through non-technical means.</t>
        </r>
      </text>
    </comment>
    <comment ref="B1234" authorId="0" shapeId="0" xr:uid="{02B38ECD-D001-4B1A-96AB-4DB26E2C9010}">
      <text>
        <r>
          <rPr>
            <sz val="10"/>
            <color rgb="FF000000"/>
            <rFont val="Calibri"/>
            <family val="2"/>
            <scheme val="minor"/>
          </rPr>
          <t>P9.1: (For digital platforms) Does the company clearly disclose what user information it collects from third-party websites through technical means?</t>
        </r>
      </text>
    </comment>
    <comment ref="B1235" authorId="0" shapeId="0" xr:uid="{8E4EB3DC-2611-412E-BA82-188DD653196A}">
      <text>
        <r>
          <rPr>
            <sz val="10"/>
            <color rgb="FF000000"/>
            <rFont val="Calibri"/>
            <family val="2"/>
            <scheme val="minor"/>
          </rPr>
          <t>P9.2: (For digital platforms) Does the company clearly explain how it collects user information from third parties through technical means?</t>
        </r>
      </text>
    </comment>
    <comment ref="B1236" authorId="0" shapeId="0" xr:uid="{18EA460B-BB1E-4EAC-908B-DA9855740036}">
      <text>
        <r>
          <rPr>
            <sz val="10"/>
            <color rgb="FF000000"/>
            <rFont val="Calibri"/>
            <family val="2"/>
            <scheme val="minor"/>
          </rPr>
          <t>P9.3: (For digital platforms) Does the company clearly disclose its purpose for collecting user information from third parties through technical means?</t>
        </r>
      </text>
    </comment>
    <comment ref="B1237" authorId="0" shapeId="0" xr:uid="{B3EE96CA-C595-46D9-AA89-64FD7E424856}">
      <text>
        <r>
          <rPr>
            <sz val="10"/>
            <color rgb="FF000000"/>
            <rFont val="Calibri"/>
            <family val="2"/>
            <scheme val="minor"/>
          </rPr>
          <t>P9.4: (For digital platforms) Does the company clearly disclose how long it retains the user information it collects from third parties through technical means?</t>
        </r>
      </text>
    </comment>
    <comment ref="B1238" authorId="0" shapeId="0" xr:uid="{1A02A5CD-2AF2-4DD1-BB11-A6DE6642C447}">
      <text>
        <r>
          <rPr>
            <sz val="10"/>
            <color rgb="FF000000"/>
            <rFont val="Calibri"/>
            <family val="2"/>
            <scheme val="minor"/>
          </rPr>
          <t>P9.5: (For digital platforms) Does the company clearly disclose that it respects user-generated signals to opt-out of data collection?</t>
        </r>
      </text>
    </comment>
    <comment ref="B1239" authorId="0" shapeId="0" xr:uid="{5CA0610A-A40F-4E30-9BCD-030778722B52}">
      <text>
        <r>
          <rPr>
            <sz val="10"/>
            <color rgb="FF000000"/>
            <rFont val="Calibri"/>
            <family val="2"/>
            <scheme val="minor"/>
          </rPr>
          <t>P9.6: Does the company clearly disclose what user information it collects from third-parties through non-technical means?</t>
        </r>
      </text>
    </comment>
    <comment ref="B1240" authorId="0" shapeId="0" xr:uid="{A857B7CD-B200-4150-A72B-9E0BD7F99FA2}">
      <text>
        <r>
          <rPr>
            <sz val="10"/>
            <color rgb="FF000000"/>
            <rFont val="Calibri"/>
            <family val="2"/>
            <scheme val="minor"/>
          </rPr>
          <t>P9.7: Does the company clearly explain how it collects user information from third parties through non-technical means?</t>
        </r>
      </text>
    </comment>
    <comment ref="B1241" authorId="0" shapeId="0" xr:uid="{D03B258E-FAF7-4C8B-A5D2-6904305AD68C}">
      <text>
        <r>
          <rPr>
            <sz val="10"/>
            <color rgb="FF000000"/>
            <rFont val="Calibri"/>
            <family val="2"/>
            <scheme val="minor"/>
          </rPr>
          <t>P9.8: Does the company clearly disclose its purpose for collecting user information from third parties through non-technical means?</t>
        </r>
      </text>
    </comment>
    <comment ref="B1242" authorId="0" shapeId="0" xr:uid="{8F5075AD-A938-49B4-81A0-CBF45B69EC07}">
      <text>
        <r>
          <rPr>
            <sz val="10"/>
            <color rgb="FF000000"/>
            <rFont val="Calibri"/>
            <family val="2"/>
            <scheme val="minor"/>
          </rPr>
          <t>P9.9: Does the company clearly disclose how long it retains the user information it collects from third parties through non-technical means?</t>
        </r>
      </text>
    </comment>
    <comment ref="A1270" authorId="0" shapeId="0" xr:uid="{9886093D-1C0E-4672-A9F9-6770AEB55B06}">
      <text>
        <r>
          <rPr>
            <sz val="10"/>
            <color rgb="FF000000"/>
            <rFont val="Calibri"/>
            <family val="2"/>
            <scheme val="minor"/>
          </rPr>
          <t>P10a: Process for responding to government demands for user information
The company should clearly disclose its process for responding to governments demands for user information.</t>
        </r>
      </text>
    </comment>
    <comment ref="B1270" authorId="0" shapeId="0" xr:uid="{627CBA4C-C785-4915-B87F-F9F356FDCE19}">
      <text>
        <r>
          <rPr>
            <sz val="10"/>
            <color rgb="FF000000"/>
            <rFont val="Calibri"/>
            <family val="2"/>
            <scheme val="minor"/>
          </rPr>
          <t>P10a.1: Does the company clearly disclose its process for responding to non-judicial government demands?</t>
        </r>
      </text>
    </comment>
    <comment ref="B1271" authorId="0" shapeId="0" xr:uid="{19DE1AA5-B123-430C-83C6-40AC27F0A2F7}">
      <text>
        <r>
          <rPr>
            <sz val="10"/>
            <color rgb="FF000000"/>
            <rFont val="Calibri"/>
            <family val="2"/>
            <scheme val="minor"/>
          </rPr>
          <t>P10a.2: Does the company clearly disclose its process for responding to court orders?</t>
        </r>
      </text>
    </comment>
    <comment ref="B1272" authorId="0" shapeId="0" xr:uid="{8C71325A-9BF8-4405-B280-ED5CA74F4880}">
      <text>
        <r>
          <rPr>
            <sz val="10"/>
            <color rgb="FF000000"/>
            <rFont val="Calibri"/>
            <family val="2"/>
            <scheme val="minor"/>
          </rPr>
          <t>P10a.3: Does the company clearly disclose its process for responding to government demands from foreign jurisdictions?</t>
        </r>
      </text>
    </comment>
    <comment ref="B1273" authorId="0" shapeId="0" xr:uid="{2ABA8085-CEA9-45AC-B519-41162E9832E0}">
      <text>
        <r>
          <rPr>
            <sz val="10"/>
            <color rgb="FF000000"/>
            <rFont val="Calibri"/>
            <family val="2"/>
            <scheme val="minor"/>
          </rPr>
          <t>P10a.4: Do the company’s explanations clearly disclose the legal basis under which it may comply with government demands?</t>
        </r>
      </text>
    </comment>
    <comment ref="B1274" authorId="0" shapeId="0" xr:uid="{554470DB-61E6-40F7-A028-C12ABB84A243}">
      <text>
        <r>
          <rPr>
            <sz val="10"/>
            <color rgb="FF000000"/>
            <rFont val="Calibri"/>
            <family val="2"/>
            <scheme val="minor"/>
          </rPr>
          <t>P10a.5: Does the company clearly disclose that it carries out due diligence on government demands before deciding how to respond?</t>
        </r>
      </text>
    </comment>
    <comment ref="B1275" authorId="0" shapeId="0" xr:uid="{14636F8D-BB7C-4D51-AF38-1A4BCE96123F}">
      <text>
        <r>
          <rPr>
            <sz val="10"/>
            <color rgb="FF000000"/>
            <rFont val="Calibri"/>
            <family val="2"/>
            <scheme val="minor"/>
          </rPr>
          <t>P10a.6: Does the company commit to push back on inappropriate or overbroad government demands?</t>
        </r>
      </text>
    </comment>
    <comment ref="B1276" authorId="0" shapeId="0" xr:uid="{F3EFBFB2-6087-44EC-8BD0-86B32D7C35BB}">
      <text>
        <r>
          <rPr>
            <sz val="10"/>
            <color rgb="FF000000"/>
            <rFont val="Calibri"/>
            <family val="2"/>
            <scheme val="minor"/>
          </rPr>
          <t>P10a.7: Does the company provide clear guidance or examples of implementation of its process for government demands?</t>
        </r>
      </text>
    </comment>
    <comment ref="A1300" authorId="0" shapeId="0" xr:uid="{E4D4C996-3DDA-4506-A8C9-B696DAD204AA}">
      <text>
        <r>
          <rPr>
            <sz val="10"/>
            <color rgb="FF000000"/>
            <rFont val="Calibri"/>
            <family val="2"/>
            <scheme val="minor"/>
          </rPr>
          <t>P10b: Process for responding to private requests for user information
The company should clearly disclose its process for responding to requests for user information that come through private processes.</t>
        </r>
      </text>
    </comment>
    <comment ref="B1300" authorId="0" shapeId="0" xr:uid="{55CF4826-DD2A-40CB-8D84-D3901E6DE62E}">
      <text>
        <r>
          <rPr>
            <sz val="10"/>
            <color rgb="FF000000"/>
            <rFont val="Calibri"/>
            <family val="2"/>
            <scheme val="minor"/>
          </rPr>
          <t>P10b.1: Does the company clearly disclose its process for responding to requests made through private processes?</t>
        </r>
      </text>
    </comment>
    <comment ref="B1301" authorId="0" shapeId="0" xr:uid="{9F99936F-B1DB-4F00-999A-0558CDD134FC}">
      <text>
        <r>
          <rPr>
            <sz val="10"/>
            <color rgb="FF000000"/>
            <rFont val="Calibri"/>
            <family val="2"/>
            <scheme val="minor"/>
          </rPr>
          <t>P10b.2: Do the company’s explanations clearly disclose the basis under which it may comply with requests made through private processes?</t>
        </r>
      </text>
    </comment>
    <comment ref="B1302" authorId="0" shapeId="0" xr:uid="{13F1EC11-65EA-429E-BF87-ABA2996C71FE}">
      <text>
        <r>
          <rPr>
            <sz val="10"/>
            <color rgb="FF000000"/>
            <rFont val="Calibri"/>
            <family val="2"/>
            <scheme val="minor"/>
          </rPr>
          <t>P10b.3: Does the company clearly disclose that it carries out due diligence on requests made through private processes before deciding how to respond?</t>
        </r>
      </text>
    </comment>
    <comment ref="B1303" authorId="0" shapeId="0" xr:uid="{0378D7F7-CF8A-4996-87E2-39A074CF004B}">
      <text>
        <r>
          <rPr>
            <sz val="10"/>
            <color rgb="FF000000"/>
            <rFont val="Calibri"/>
            <family val="2"/>
            <scheme val="minor"/>
          </rPr>
          <t>P10b.4: Does the company commit to push back on inappropriate or overbroad requests made through private processes?</t>
        </r>
      </text>
    </comment>
    <comment ref="B1304" authorId="0" shapeId="0" xr:uid="{4A4AB6C0-76DF-43E1-9AAC-8CD2B577B0F5}">
      <text>
        <r>
          <rPr>
            <sz val="10"/>
            <color rgb="FF000000"/>
            <rFont val="Calibri"/>
            <family val="2"/>
            <scheme val="minor"/>
          </rPr>
          <t>P10b.5: Does the company provide clear guidance or examples of implementation of its process of responding to requests made through private processes?</t>
        </r>
      </text>
    </comment>
    <comment ref="A1324" authorId="0" shapeId="0" xr:uid="{438B41D7-0838-4732-844E-8D5550361849}">
      <text>
        <r>
          <rPr>
            <sz val="10"/>
            <color rgb="FF000000"/>
            <rFont val="Calibri"/>
            <family val="2"/>
            <scheme val="minor"/>
          </rPr>
          <t>P11a: Data about government requests for user information
The company should regularly publish data about government demands for user information.</t>
        </r>
      </text>
    </comment>
    <comment ref="B1324" authorId="0" shapeId="0" xr:uid="{89C3B924-A058-4F06-8E56-B5E1FAA8626E}">
      <text>
        <r>
          <rPr>
            <sz val="10"/>
            <color rgb="FF000000"/>
            <rFont val="Calibri"/>
            <family val="2"/>
            <scheme val="minor"/>
          </rPr>
          <t>P11a.1: Does the company list the number of government demands it receives by country?</t>
        </r>
      </text>
    </comment>
    <comment ref="B1325" authorId="0" shapeId="0" xr:uid="{F2BAC264-1E07-4F4B-86D5-9A3B6491F9E8}">
      <text>
        <r>
          <rPr>
            <sz val="10"/>
            <color rgb="FF000000"/>
            <rFont val="Calibri"/>
            <family val="2"/>
            <scheme val="minor"/>
          </rPr>
          <t>P11a.2: Does the company list the number of government demands it receives for stored user information and for real-time communications access?</t>
        </r>
      </text>
    </comment>
    <comment ref="B1326" authorId="0" shapeId="0" xr:uid="{D717F25A-3CE5-4184-A3FC-74199E721FF3}">
      <text>
        <r>
          <rPr>
            <sz val="10"/>
            <color rgb="FF000000"/>
            <rFont val="Calibri"/>
            <family val="2"/>
            <scheme val="minor"/>
          </rPr>
          <t>P11a.3: Does the company list the number of accounts affected?</t>
        </r>
      </text>
    </comment>
    <comment ref="B1327" authorId="0" shapeId="0" xr:uid="{68DC8632-1F6A-48AF-A2CD-D0F1E04C268F}">
      <text>
        <r>
          <rPr>
            <sz val="10"/>
            <color rgb="FF000000"/>
            <rFont val="Calibri"/>
            <family val="2"/>
            <scheme val="minor"/>
          </rPr>
          <t>P11a.4: Does the company list whether a demand sought communications content or non-content or both?</t>
        </r>
      </text>
    </comment>
    <comment ref="B1328" authorId="0" shapeId="0" xr:uid="{6FD2A6E0-2C8C-464A-A362-3F0F8E8DDE19}">
      <text>
        <r>
          <rPr>
            <sz val="10"/>
            <color rgb="FF000000"/>
            <rFont val="Calibri"/>
            <family val="2"/>
            <scheme val="minor"/>
          </rPr>
          <t>P11a.5: Does the company identify the specific legal authority or type of legal process through which law enforcement and national security demands are made?</t>
        </r>
      </text>
    </comment>
    <comment ref="B1329" authorId="0" shapeId="0" xr:uid="{67396E27-4E8A-486C-A2AA-B88F40F34C07}">
      <text>
        <r>
          <rPr>
            <sz val="10"/>
            <color rgb="FF000000"/>
            <rFont val="Calibri"/>
            <family val="2"/>
            <scheme val="minor"/>
          </rPr>
          <t>P11a.6: Does the company include government demands that come from court orders?</t>
        </r>
      </text>
    </comment>
    <comment ref="B1330" authorId="0" shapeId="0" xr:uid="{E1DAB34C-E23A-4FD4-9D10-568337AEDD45}">
      <text>
        <r>
          <rPr>
            <sz val="10"/>
            <color rgb="FF000000"/>
            <rFont val="Calibri"/>
            <family val="2"/>
            <scheme val="minor"/>
          </rPr>
          <t>P11a.7: Does the company list the number of government demands it complied with, broken down by category of demand?</t>
        </r>
      </text>
    </comment>
    <comment ref="B1331" authorId="0" shapeId="0" xr:uid="{ED47F11E-1500-4142-849F-47F10A091F8D}">
      <text>
        <r>
          <rPr>
            <sz val="10"/>
            <color rgb="FF000000"/>
            <rFont val="Calibri"/>
            <family val="2"/>
            <scheme val="minor"/>
          </rPr>
          <t>P11a.8: Does the company list what types of government demands it is prohibited by law from disclosing?</t>
        </r>
      </text>
    </comment>
    <comment ref="B1332" authorId="0" shapeId="0" xr:uid="{57814544-15B5-4EC6-B734-0E3C0DA32BDD}">
      <text>
        <r>
          <rPr>
            <sz val="10"/>
            <color rgb="FF000000"/>
            <rFont val="Calibri"/>
            <family val="2"/>
            <scheme val="minor"/>
          </rPr>
          <t>P11a.9: Does the company report this data at least once per year?</t>
        </r>
      </text>
    </comment>
    <comment ref="B1333" authorId="0" shapeId="0" xr:uid="{3E9A4407-DFFB-4DD4-BF05-C4E1F4667EF6}">
      <text>
        <r>
          <rPr>
            <sz val="10"/>
            <color rgb="FF000000"/>
            <rFont val="Calibri"/>
            <family val="2"/>
            <scheme val="minor"/>
          </rPr>
          <t>P11a.10: Can the data reported by the company be exported as a structured data file?</t>
        </r>
      </text>
    </comment>
    <comment ref="A1363" authorId="0" shapeId="0" xr:uid="{BE12B30D-1D9D-4031-A820-2AEDD4362B40}">
      <text>
        <r>
          <rPr>
            <sz val="10"/>
            <color rgb="FF000000"/>
            <rFont val="Calibri"/>
            <family val="2"/>
            <scheme val="minor"/>
          </rPr>
          <t>P11b: Data about private requests for user information
The company should regularly publish data about requests for user information that come through private processes.</t>
        </r>
      </text>
    </comment>
    <comment ref="B1363" authorId="0" shapeId="0" xr:uid="{4616996F-2109-4240-9B8C-0ECD57A61074}">
      <text>
        <r>
          <rPr>
            <sz val="10"/>
            <color rgb="FF000000"/>
            <rFont val="Calibri"/>
            <family val="2"/>
            <scheme val="minor"/>
          </rPr>
          <t>P11b.1: Does the company list the number of requests it receives for user information that come through private processes?</t>
        </r>
      </text>
    </comment>
    <comment ref="B1364" authorId="0" shapeId="0" xr:uid="{E95AAE3C-195A-4B82-8E04-958BDEF5A524}">
      <text>
        <r>
          <rPr>
            <sz val="10"/>
            <color rgb="FF000000"/>
            <rFont val="Calibri"/>
            <family val="2"/>
            <scheme val="minor"/>
          </rPr>
          <t>P11b.2: Does the company list the number of requests for user information that come through private processes with which it complied?</t>
        </r>
      </text>
    </comment>
    <comment ref="B1365" authorId="0" shapeId="0" xr:uid="{A3A54FE9-B02C-470A-9F30-5FD652BB5DCF}">
      <text>
        <r>
          <rPr>
            <sz val="10"/>
            <color rgb="FF000000"/>
            <rFont val="Calibri"/>
            <family val="2"/>
            <scheme val="minor"/>
          </rPr>
          <t>P11b.3: Does the company report this data at least once per year?</t>
        </r>
      </text>
    </comment>
    <comment ref="B1366" authorId="0" shapeId="0" xr:uid="{B020C55F-F8C0-4D36-94A5-8438491EC7C2}">
      <text>
        <r>
          <rPr>
            <sz val="10"/>
            <color rgb="FF000000"/>
            <rFont val="Calibri"/>
            <family val="2"/>
            <scheme val="minor"/>
          </rPr>
          <t>P11b.4: Can the data reported by the company be exported as a structured data file?</t>
        </r>
      </text>
    </comment>
    <comment ref="A1384" authorId="0" shapeId="0" xr:uid="{F8FD7042-EECB-4C3B-AB58-E1F83EF2A983}">
      <text>
        <r>
          <rPr>
            <sz val="10"/>
            <color rgb="FF000000"/>
            <rFont val="Calibri"/>
            <family val="2"/>
            <scheme val="minor"/>
          </rPr>
          <t>P12: User notification about third-party requests for user information
The company should notify users to the extent legally possible when their user information has been demanded by governments and other third parties.</t>
        </r>
      </text>
    </comment>
    <comment ref="B1384" authorId="0" shapeId="0" xr:uid="{5B7D21B8-A144-4770-B9BE-E00D304C86E4}">
      <text>
        <r>
          <rPr>
            <sz val="10"/>
            <color rgb="FF000000"/>
            <rFont val="Calibri"/>
            <family val="2"/>
            <scheme val="minor"/>
          </rPr>
          <t>P12.1: Does the company clearly disclose that it notifies users when government entities (including courts or other judicial bodies) request their user information?</t>
        </r>
      </text>
    </comment>
    <comment ref="B1385" authorId="0" shapeId="0" xr:uid="{40AB36C1-98BB-428B-8AB9-8B37D6AA0912}">
      <text>
        <r>
          <rPr>
            <sz val="10"/>
            <color rgb="FF000000"/>
            <rFont val="Calibri"/>
            <family val="2"/>
            <scheme val="minor"/>
          </rPr>
          <t>P12.2: Does the company clearly disclose that it notifies users when they receive requests their user information through private processes?</t>
        </r>
      </text>
    </comment>
    <comment ref="B1386" authorId="0" shapeId="0" xr:uid="{9730FC2E-1915-447A-93F1-E2F55B43C1F6}">
      <text>
        <r>
          <rPr>
            <sz val="10"/>
            <color rgb="FF000000"/>
            <rFont val="Calibri"/>
            <family val="2"/>
            <scheme val="minor"/>
          </rPr>
          <t>P12.3: Does the company clearly disclose situations when it might not notify users, including a description of the types of government requests it is prohibited by law from disclosing to users?</t>
        </r>
      </text>
    </comment>
    <comment ref="A1402" authorId="0" shapeId="0" xr:uid="{0DD62F98-78D3-48B2-B176-7019B475BC14}">
      <text>
        <r>
          <rPr>
            <sz val="10"/>
            <color rgb="FF000000"/>
            <rFont val="Calibri"/>
            <family val="2"/>
            <scheme val="minor"/>
          </rPr>
          <t>P13: Security oversight
The company should clearly disclose information about its institutional processes to ensure the security of its products and services.</t>
        </r>
      </text>
    </comment>
    <comment ref="B1402" authorId="0" shapeId="0" xr:uid="{90D464EA-036A-4B2F-9857-C7CB575E007E}">
      <text>
        <r>
          <rPr>
            <sz val="10"/>
            <color rgb="FF000000"/>
            <rFont val="Calibri"/>
            <family val="2"/>
            <scheme val="minor"/>
          </rPr>
          <t>P13.1: Does the company clearly disclose that it has systems in place to limit and monitor employee access to user information?</t>
        </r>
      </text>
    </comment>
    <comment ref="B1403" authorId="0" shapeId="0" xr:uid="{8C53A608-8A79-4B0C-A020-7A167356DD81}">
      <text>
        <r>
          <rPr>
            <sz val="10"/>
            <color rgb="FF000000"/>
            <rFont val="Calibri"/>
            <family val="2"/>
            <scheme val="minor"/>
          </rPr>
          <t>P13.2: Does the company clearly disclose that it has a security team that conducts security audits on the company’s products and services?</t>
        </r>
      </text>
    </comment>
    <comment ref="B1404" authorId="0" shapeId="0" xr:uid="{85A00C37-198B-45B0-BCEE-B5F546DFE89C}">
      <text>
        <r>
          <rPr>
            <sz val="10"/>
            <color rgb="FF000000"/>
            <rFont val="Calibri"/>
            <family val="2"/>
            <scheme val="minor"/>
          </rPr>
          <t>P13.3: Does the company clearly disclose that it commissions third-party security audits on its products and services?</t>
        </r>
      </text>
    </comment>
    <comment ref="A1420" authorId="0" shapeId="0" xr:uid="{6606741C-6E65-4DB6-8B41-0DA13D9B5952}">
      <text>
        <r>
          <rPr>
            <sz val="10"/>
            <color rgb="FF000000"/>
            <rFont val="Calibri"/>
            <family val="2"/>
            <scheme val="minor"/>
          </rPr>
          <t>P14: Addressing security vulnerabilities
The company should address security vulnerabilities when they are discovered.</t>
        </r>
      </text>
    </comment>
    <comment ref="B1420" authorId="0" shapeId="0" xr:uid="{B3A55743-C5E9-45C2-8F8C-2F92ED607157}">
      <text>
        <r>
          <rPr>
            <sz val="10"/>
            <color rgb="FF000000"/>
            <rFont val="Calibri"/>
            <family val="2"/>
            <scheme val="minor"/>
          </rPr>
          <t>P14.1: Does the company clearly disclose that it has a mechanism through which security researchers can submit vulnerabilities they discover?</t>
        </r>
      </text>
    </comment>
    <comment ref="B1421" authorId="0" shapeId="0" xr:uid="{D58AB2CC-BDE4-45E3-81E3-19EF025EF1C9}">
      <text>
        <r>
          <rPr>
            <sz val="10"/>
            <color rgb="FF000000"/>
            <rFont val="Calibri"/>
            <family val="2"/>
            <scheme val="minor"/>
          </rPr>
          <t>P14.2: Does the company clearly disclose the timeframe in which it will review reports of vulnerabilities?</t>
        </r>
      </text>
    </comment>
    <comment ref="B1422" authorId="0" shapeId="0" xr:uid="{65C05518-8633-44B5-8ABE-7F079A2FFBCB}">
      <text>
        <r>
          <rPr>
            <sz val="10"/>
            <color rgb="FF000000"/>
            <rFont val="Calibri"/>
            <family val="2"/>
            <scheme val="minor"/>
          </rPr>
          <t>P14.3: Does the company commit not to pursue legal action against researchers who report vulnerabilities within the terms of the company’s reporting mechanism?</t>
        </r>
      </text>
    </comment>
    <comment ref="B1423" authorId="0" shapeId="0" xr:uid="{84842312-66F9-40E6-A88F-40116C3374EA}">
      <text>
        <r>
          <rPr>
            <sz val="10"/>
            <color rgb="FF000000"/>
            <rFont val="Calibri"/>
            <family val="2"/>
            <scheme val="minor"/>
          </rPr>
          <t>P14.4: (For mobile ecosystems and personal digital assistant ecosystems) Does the company clearly disclose that software updates, security patches, add-ons, or extensions are downloaded over an encrypted channel?</t>
        </r>
      </text>
    </comment>
    <comment ref="B1424" authorId="0" shapeId="0" xr:uid="{8189B31B-8FC8-4C51-9115-1047DFE8375A}">
      <text>
        <r>
          <rPr>
            <sz val="10"/>
            <color rgb="FF000000"/>
            <rFont val="Calibri"/>
            <family val="2"/>
            <scheme val="minor"/>
          </rPr>
          <t>P14.5: (For mobile ecosystems and telecommunications companies) Does the company clearly disclose what, if any, modifications it has made to a mobile operating system?</t>
        </r>
      </text>
    </comment>
    <comment ref="B1425" authorId="0" shapeId="0" xr:uid="{7FDA7AB2-C9D6-4992-B28F-461E233AF9B0}">
      <text>
        <r>
          <rPr>
            <sz val="10"/>
            <color rgb="FF000000"/>
            <rFont val="Calibri"/>
            <family val="2"/>
            <scheme val="minor"/>
          </rPr>
          <t>P14.6: (For mobile ecosystems, personal digital assistant ecosystems, and telecommunications companies) Does the company clearly disclose what, if any, effect such modifications have on the company’s ability to send security updates to users?</t>
        </r>
      </text>
    </comment>
    <comment ref="B1426" authorId="0" shapeId="0" xr:uid="{DCA4411D-0645-4C76-8C1B-7ECFEB1276FD}">
      <text>
        <r>
          <rPr>
            <sz val="10"/>
            <color rgb="FF000000"/>
            <rFont val="Calibri"/>
            <family val="2"/>
            <scheme val="minor"/>
          </rPr>
          <t>P14.7: (For mobile ecosystems and personal digital assistant ecosystems) Does the company clearly disclose the date through which it will continue to provide security updates for the device/OS?</t>
        </r>
      </text>
    </comment>
    <comment ref="B1427" authorId="0" shapeId="0" xr:uid="{53E186DF-B6EA-4078-8EA4-ED0508AF21E4}">
      <text>
        <r>
          <rPr>
            <sz val="10"/>
            <color rgb="FF000000"/>
            <rFont val="Calibri"/>
            <family val="2"/>
            <scheme val="minor"/>
          </rPr>
          <t>P14.8: (For mobile ecosystems and personal digital assistant ecosystems) Does the company commit to provide security updates for the operating system and other critical software for a minimum of five years after release?</t>
        </r>
      </text>
    </comment>
    <comment ref="B1428" authorId="0" shapeId="0" xr:uid="{F62C8CF5-3741-4DF7-8AD4-FD2F8A7A4A87}">
      <text>
        <r>
          <rPr>
            <sz val="10"/>
            <color rgb="FF000000"/>
            <rFont val="Calibri"/>
            <family val="2"/>
            <scheme val="minor"/>
          </rPr>
          <t>P14.9: (For mobile ecosystems, personal digital assistant ecosystems, and telecommunications companies) If the company uses an operating system adapted from an existing system, does the company commit to provide security patches within one month of a vulnerability being announced to the public?</t>
        </r>
      </text>
    </comment>
    <comment ref="B1429" authorId="0" shapeId="0" xr:uid="{F293EE46-4752-462F-9384-EA11027D8DD8}">
      <text>
        <r>
          <rPr>
            <sz val="10"/>
            <color rgb="FF000000"/>
            <rFont val="Calibri"/>
            <family val="2"/>
            <scheme val="minor"/>
          </rPr>
          <t>P14.10: (For personal digital assistant ecosystems): Does the company clearly disclose what, if any, modifications it has made to a personal digital assistant operating system?</t>
        </r>
      </text>
    </comment>
    <comment ref="B1430" authorId="0" shapeId="0" xr:uid="{20887E7C-2513-4F16-A483-0B3A0587F2B4}">
      <text>
        <r>
          <rPr>
            <sz val="10"/>
            <color rgb="FF000000"/>
            <rFont val="Calibri"/>
            <family val="2"/>
            <scheme val="minor"/>
          </rPr>
          <t>P14.11: (For personal digital assistant ecosystems): Does the company clearly disclose what, if any, effect such modifications have on the company’s ability to send security updates to users?</t>
        </r>
      </text>
    </comment>
    <comment ref="A1462" authorId="0" shapeId="0" xr:uid="{91523297-529D-4D78-9522-F88AB1E13EA0}">
      <text>
        <r>
          <rPr>
            <sz val="10"/>
            <color rgb="FF000000"/>
            <rFont val="Calibri"/>
            <family val="2"/>
            <scheme val="minor"/>
          </rPr>
          <t>P15: Data breaches
The company should publicly disclose information about its processes for responding to data breaches.</t>
        </r>
      </text>
    </comment>
    <comment ref="B1462" authorId="0" shapeId="0" xr:uid="{CA2F3ED9-0931-4D8E-8180-20C0C81AAECA}">
      <text>
        <r>
          <rPr>
            <sz val="10"/>
            <color rgb="FF000000"/>
            <rFont val="Calibri"/>
            <family val="2"/>
            <scheme val="minor"/>
          </rPr>
          <t>P15.1: Does the company clearly disclose that it will notify the relevant authorities without undue delay when a data breach occurs?</t>
        </r>
      </text>
    </comment>
    <comment ref="B1463" authorId="0" shapeId="0" xr:uid="{79FD3FE4-EAC1-487D-A8A6-8398BDD70226}">
      <text>
        <r>
          <rPr>
            <sz val="10"/>
            <color rgb="FF000000"/>
            <rFont val="Calibri"/>
            <family val="2"/>
            <scheme val="minor"/>
          </rPr>
          <t>P15.2: Does the company clearly disclose its process for notifying data subjects who might be affected by a data breach?</t>
        </r>
      </text>
    </comment>
    <comment ref="B1464" authorId="0" shapeId="0" xr:uid="{FAB86117-6047-4168-8A2C-A6C723A7FBEA}">
      <text>
        <r>
          <rPr>
            <sz val="10"/>
            <color rgb="FF000000"/>
            <rFont val="Calibri"/>
            <family val="2"/>
            <scheme val="minor"/>
          </rPr>
          <t>P15.3: Does the company clearly disclose what kinds of steps it will take to address the impact of a data breach on its users?</t>
        </r>
      </text>
    </comment>
    <comment ref="A1480" authorId="0" shapeId="0" xr:uid="{DD264E03-7433-45C9-A3A1-465A63E3F3E6}">
      <text>
        <r>
          <rPr>
            <sz val="10"/>
            <color rgb="FF000000"/>
            <rFont val="Calibri"/>
            <family val="2"/>
            <scheme val="minor"/>
          </rPr>
          <t>P16: Encryption of user communication and private content (digital platforms)
The company should encrypt user communication and private content so users can control who has access to it.</t>
        </r>
      </text>
    </comment>
    <comment ref="B1480" authorId="0" shapeId="0" xr:uid="{CB2E59F3-FABE-4016-90A7-8A65B5505D4F}">
      <text>
        <r>
          <rPr>
            <sz val="10"/>
            <color rgb="FF000000"/>
            <rFont val="Calibri"/>
            <family val="2"/>
            <scheme val="minor"/>
          </rPr>
          <t>P16.1: Does the company clearly disclose that the transmission of user communications is encrypted by default?</t>
        </r>
      </text>
    </comment>
    <comment ref="B1481" authorId="0" shapeId="0" xr:uid="{5C724BB3-2454-49F9-B62B-58CCA9D8648E}">
      <text>
        <r>
          <rPr>
            <sz val="10"/>
            <color rgb="FF000000"/>
            <rFont val="Calibri"/>
            <family val="2"/>
            <scheme val="minor"/>
          </rPr>
          <t>P16.2: Does the company clearly disclose that transmissions of user communications are encrypted using unique keys?</t>
        </r>
      </text>
    </comment>
    <comment ref="B1482" authorId="0" shapeId="0" xr:uid="{9F1C7EF3-350E-44FA-AB84-87B424E691EE}">
      <text>
        <r>
          <rPr>
            <sz val="10"/>
            <color rgb="FF000000"/>
            <rFont val="Calibri"/>
            <family val="2"/>
            <scheme val="minor"/>
          </rPr>
          <t>P16.3: Does the company clearly disclose that users can secure their private content using end-to-end encryption, or full-disk encryption (where applicable)?</t>
        </r>
      </text>
    </comment>
    <comment ref="B1483" authorId="0" shapeId="0" xr:uid="{4F54FB09-BD20-4E12-AC95-483B71237BDA}">
      <text>
        <r>
          <rPr>
            <sz val="10"/>
            <color rgb="FF000000"/>
            <rFont val="Calibri"/>
            <family val="2"/>
            <scheme val="minor"/>
          </rPr>
          <t>P16.4: Does the company clearly disclose that end-to-end encryption, or full-disk encryption, is enabled by default?</t>
        </r>
      </text>
    </comment>
    <comment ref="A1501" authorId="0" shapeId="0" xr:uid="{55B9519B-EB21-4BC8-9D53-78187268A257}">
      <text>
        <r>
          <rPr>
            <sz val="10"/>
            <color rgb="FF000000"/>
            <rFont val="Calibri"/>
            <family val="2"/>
            <scheme val="minor"/>
          </rPr>
          <t>P17: Account Security (digital platforms)
The company should help users keep their accounts secure.</t>
        </r>
      </text>
    </comment>
    <comment ref="B1501" authorId="0" shapeId="0" xr:uid="{E04D515F-D5C0-4125-A728-B7BC232391DE}">
      <text>
        <r>
          <rPr>
            <sz val="10"/>
            <color rgb="FF000000"/>
            <rFont val="Calibri"/>
            <family val="2"/>
            <scheme val="minor"/>
          </rPr>
          <t>P17.1: Does the company clearly disclose that it deploys advanced authentication methods to prevent fraudulent access?</t>
        </r>
      </text>
    </comment>
    <comment ref="B1502" authorId="0" shapeId="0" xr:uid="{CFF3F862-8E7A-420A-A3F4-94A6BBEDA1D5}">
      <text>
        <r>
          <rPr>
            <sz val="10"/>
            <color rgb="FF000000"/>
            <rFont val="Calibri"/>
            <family val="2"/>
            <scheme val="minor"/>
          </rPr>
          <t>P17.2: Does the company clearly disclose that users can view their recent account activity?</t>
        </r>
      </text>
    </comment>
    <comment ref="B1503" authorId="0" shapeId="0" xr:uid="{6EBC6969-39B1-4C9A-AEA9-3C0610ECE76C}">
      <text>
        <r>
          <rPr>
            <sz val="10"/>
            <color rgb="FF000000"/>
            <rFont val="Calibri"/>
            <family val="2"/>
            <scheme val="minor"/>
          </rPr>
          <t>P17.3: Does the company clearly disclose that it notifies users about unusual account activity and possible unauthorized access to their accounts?</t>
        </r>
      </text>
    </comment>
    <comment ref="A1519" authorId="0" shapeId="0" xr:uid="{738630D8-7A2A-4083-8DC4-5081E3841985}">
      <text>
        <r>
          <rPr>
            <sz val="10"/>
            <color rgb="FF000000"/>
            <rFont val="Calibri"/>
            <family val="2"/>
            <scheme val="minor"/>
          </rPr>
          <t>P18: Inform and educate users about potential risks
The company should publish information to help users defend themselves against cybersecurity risks.</t>
        </r>
      </text>
    </comment>
    <comment ref="B1519" authorId="0" shapeId="0" xr:uid="{46FAE393-E9FC-4022-AEA3-8035196F5B18}">
      <text>
        <r>
          <rPr>
            <sz val="10"/>
            <color rgb="FF000000"/>
            <rFont val="Calibri"/>
            <family val="2"/>
            <scheme val="minor"/>
          </rPr>
          <t>P18.1: Does the company publish practical materials that educate users on how to protect themselves from cybersecurity risks relevant to their products or services?</t>
        </r>
      </text>
    </comment>
  </commentList>
</comments>
</file>

<file path=xl/sharedStrings.xml><?xml version="1.0" encoding="utf-8"?>
<sst xmlns="http://schemas.openxmlformats.org/spreadsheetml/2006/main" count="6850" uniqueCount="1712">
  <si>
    <t>2022 RDR INDEX</t>
  </si>
  <si>
    <t>2022 COMPANY RESULTS</t>
  </si>
  <si>
    <t>YEAR-ON-YEAR: SAME RESULT AS IN THE 2020 RDR INDEX?</t>
  </si>
  <si>
    <t>Orange</t>
  </si>
  <si>
    <t>Group
Orange</t>
  </si>
  <si>
    <t>OperatingCo
Orange France</t>
  </si>
  <si>
    <t>Prepaid mobile</t>
  </si>
  <si>
    <t>Postpaid mobile</t>
  </si>
  <si>
    <t>Fixed-line broadband</t>
  </si>
  <si>
    <t>1zINAPM8Y1S8LTvI1U6t4Wl25w07lJEsssgVZ4K06kzY</t>
  </si>
  <si>
    <t>(Company Type: Telecommunication)</t>
  </si>
  <si>
    <t>G1</t>
  </si>
  <si>
    <t>Result G1.1</t>
  </si>
  <si>
    <t>yes</t>
  </si>
  <si>
    <t>Answer G1.1</t>
  </si>
  <si>
    <t>Yes</t>
  </si>
  <si>
    <t>Result G1.2</t>
  </si>
  <si>
    <t>Answer G1.2</t>
  </si>
  <si>
    <t>Policy commitment</t>
  </si>
  <si>
    <t>Result G1.3</t>
  </si>
  <si>
    <t>partial</t>
  </si>
  <si>
    <t>Answer G1.3</t>
  </si>
  <si>
    <t>Comment G1.1</t>
  </si>
  <si>
    <t>Yes. In its ‘’2021 Integrated Annual Report” , (Source 13, p112), Orange disclose the following: ''Orange renewed its support for the United Nations Global Compact for the 21st year in a row, pledging to protect and promote fundamental human rights. We protect freedom of expression and privacy through our involvement in the Global Network Initiative, regularly discussing best practice with fellow members to meet governmental demands in the telecommunications sector.”  A similar disclosure can be found in the ‘Orange’s commitment to build a society based on trust’’ page, Orange commits to “Ensuring we respect fundamental freedoms and human rights” (Source 14). While in the Group Code of Ethics (Source 15, p3), the company discloses the following: ''Our action and conduct principles are in line with fundamental principles, such as those of the Universal Declaration of Human Rights, and those set out by the International Labour Organisation (in particular those regarding the ban on child and forced labour), by the OECD (in particular as regards the fight against corruption), and the commitments which the Group embraces, notably in respect of Corporate Social Responsibility, by being one of the first organisations to sign up to the United Nations Global Compact.'' The company receives full credit.</t>
  </si>
  <si>
    <t>No change.</t>
  </si>
  <si>
    <t>Comment G1.2</t>
  </si>
  <si>
    <t>Yes. In its ‘’2021 Integrated Annual Report” (Source 13, p112), Orange disclose the following: ''Orange renewed its support for the United Nations Global Compact for the 21st year in a row, pledging to protect and promote fundamental human rights. We protect freedom of expression and privacy through our involvement in the Global Network Initiative, regularly discussing best practice with fellow members to meet governmental demands in the telecommunications sector.” In the report the company also states “We pledge to defend fundamental rights and freedoms and protect privacy” as well as “Operators must address major challenges such as guaranteeing privacy and data protection, developing inclusive and accessible digital solutions, enabling freedom of expression, as well as listening and responding to people who are wary of some aspects of technological progress.” A similar disclosure can be found in the "Orange’s commitment to build a society based on trust" page, Orange commits to “Designing offers and services that guarantee data privacy and security” (Source 14). While in the Group Code of Ethics (Source 15, p3), the company states “We respect individuals and their right to privacy” and discloses the following: ''Our action and conduct principles are in line with fundamental principles, such as those of the Universal Declaration of Human Rights, and those set out by the International Labour Organisation (in particular those regarding the ban on child and forced labour), by the OECD (in particular as regards the fight against corruption), and the commitments which the Group embraces, notably in respect of Corporate Social Responsibility, by being one of the first organisations to sign up to the United Nations Global Compact.’’ The company receives full credit.</t>
  </si>
  <si>
    <t>Comment G1.3</t>
  </si>
  <si>
    <t>Partial. In its ‘’2021 Integrated Annual Report” (Source 13), the company states: ''Orange was awarded the international GEEIS-AI label for designing, developing and using inclusive artificial intelligence.” The company also states on its “Orange’s commitment to build a society based on trust’’ page that “We're committed to identifying risks and preventing violations of human rights and equality. This is crucial for helping to develop an inclusive and ethical digital world”; it also states “Maintaining control over personal data in an increasingly data-intensive world is one of today’s critical challenges. That’s why we're committed to ensuring data protection, privacy and security.” In a press release titled "Orange presents its new strategic plan Engage 2025" (Source 29), Orange states that one of its goals is to “[p]lace data and AI at the heart of its innovation model,” but this document does not mention the protection of human rights as a core component of this process at all. Finally, on the “Ensuring responsible artificial intelligence and data use” policy page (Source 17), the company discloses that they are “focusing on […] respecting our customer’s privacy and protecting their personal data.” While Orange discusses security and privacy in general and has prioritized inclusivity in its AI development, it does not explicitly mention the protection of human rights or privacy as a core component of its AI-development process at all. It receives partial credit.</t>
  </si>
  <si>
    <t>Sources</t>
  </si>
  <si>
    <t>13; 14; 15; 17; 29</t>
  </si>
  <si>
    <t>Points for G1.1</t>
  </si>
  <si>
    <t>Points for G1.2</t>
  </si>
  <si>
    <t>Points for G1.3</t>
  </si>
  <si>
    <t>Level Scores</t>
  </si>
  <si>
    <t>Composite Averages</t>
  </si>
  <si>
    <t>Indicator Score</t>
  </si>
  <si>
    <t>G2</t>
  </si>
  <si>
    <t>Result G2.1</t>
  </si>
  <si>
    <t>Answer G2.1</t>
  </si>
  <si>
    <t>Result G2.2</t>
  </si>
  <si>
    <t>Answer G2.2</t>
  </si>
  <si>
    <t>Governance and management oversight</t>
  </si>
  <si>
    <t>Result G2.3</t>
  </si>
  <si>
    <t>Answer G2.3</t>
  </si>
  <si>
    <t>Result G2.4</t>
  </si>
  <si>
    <t>Answer G2.4</t>
  </si>
  <si>
    <t>Result G2.5</t>
  </si>
  <si>
    <t>Answer G2.5</t>
  </si>
  <si>
    <t>Result G2.6</t>
  </si>
  <si>
    <t>Answer G2.6</t>
  </si>
  <si>
    <t>Comment G2.1</t>
  </si>
  <si>
    <t>Yes. Orange's Governance and Social and Environmental Responsibility Committee under the Board of Directors ''is involved in preparing and updating the Group's Code of Ethics and ensures that it is correctly applied and made available within each entity" (Source 19, Article 8). The Group Code of Ethics (Source 15) states: "Our action and conduct principles are in line with fundamental principles, such as those of the Universal Declaration of Human Rights, and those set out by the International Labour Organisation (in particular those regarding the ban on child and forced labour), by the OECD (in particular as regards the fight against corruption), and the commitments which the Group embraces, notably in respect of Corporate Social Responsibility, by being one of the first organisations to sign up to the United Nations Global Compact.'' Accordingly, the company receives full credit.</t>
  </si>
  <si>
    <t>Comment G2.2</t>
  </si>
  <si>
    <t>Yes. Orange's Governance and Social and Environmental Responsibility board committee under Board of Directors ''is involved in preparing and updating the Group's Code of Ethics and ensures that it is correctly applied and made available within each entity" (Source 19, Article 8). The Group Code of Ethics (Source 15) states: "Our action and conduct principles are in line with fundamental principles, such as those of the Universal Declaration of Human Rights, and those set out by the International Labour Organisation (in particular those regarding the ban on child and forced labour), by the OECD (in particular as regards the fight against corruption), and the commitments which the Group embraces, notably in respect of Corporate Social Responsibility, by being one of the first organisations to sign up to the United Nations Global Compact.'' Accordingly, the company receives full credit.</t>
  </si>
  <si>
    <t>Comment G2.3</t>
  </si>
  <si>
    <t>Yes. Elizabeth Tchoungui (Source 20) is the ''Executive Director of Orange in charge of CSR, diversity, partnerships and philanthropy, as well as being Deputy Chairman of the Orange Foundation.'' The company's CSR policies include a commitment to human rights (Sources 13, 14 and 15). Accordingly, the company receives full credit.</t>
  </si>
  <si>
    <t>Yes. Christine Albanel (Source 20) is the  ''Executive Director of Orange in charge of CSR, diversity, partnerships and philanthropy, as well as being Deputy Chairman of the Orange Foundation.'' The company's CSR policies include a commitment to human rights (Sources 13, 14 and 15)</t>
  </si>
  <si>
    <t>Comment G2.4</t>
  </si>
  <si>
    <t>Comment G2.5</t>
  </si>
  <si>
    <t>Yes. Orange's Compliance Department (Source 16) ensures compliance with the the Group’s Code of Ethics (Source 15). According to the 2020 Integrated Annual Report (Source 16): Orange’s Compliance Department ''ensures compliance with laws and regulations in order to protect our Group, employees and executives from the risk of non compliance. This approach to ethics and compliance is underpinned by our Code of Ethics, which sets out guidelines for our stakeholders and governs the professional conduct of our employees.'' Since the Code of Ethics contains a commitment to human rights, the company receives full credit.</t>
  </si>
  <si>
    <t>Comment G2.6</t>
  </si>
  <si>
    <t>13; 14; 15; 16; 19; 20</t>
  </si>
  <si>
    <t>Points for G2.1</t>
  </si>
  <si>
    <t>Points for G2.2</t>
  </si>
  <si>
    <t>Points for G2.3</t>
  </si>
  <si>
    <t>Points for G2.4</t>
  </si>
  <si>
    <t>Points for G2.5</t>
  </si>
  <si>
    <t>Points for G2.6</t>
  </si>
  <si>
    <t>G3</t>
  </si>
  <si>
    <t>Result G3.1</t>
  </si>
  <si>
    <t>Answer G3.1</t>
  </si>
  <si>
    <t>Result G3.2</t>
  </si>
  <si>
    <t>Answer G3.2</t>
  </si>
  <si>
    <t>Internal implementation</t>
  </si>
  <si>
    <t>Result G3.3</t>
  </si>
  <si>
    <t>Answer G3.3</t>
  </si>
  <si>
    <t>Result G3.4</t>
  </si>
  <si>
    <t>Answer G3.4</t>
  </si>
  <si>
    <t>Comment G3.1</t>
  </si>
  <si>
    <t>Yes. In its 2021 Vigilance Plan (Source 7, p.10), Orange states “Backed by its membership of EDH (Entreprises pour les droits de l’homme) association, an organization grouping together 16 of the largest French companies, Orange has been deploying an e-learning training called “human rights in companies” since 2016, available in 90% of the countries in which the Group operates, to disseminate its main principles among its employees. E-learning, which is available on the intranet in both English and French, enables employees to identify human rights-related issues in their day-to-day activities as well as the most high-risk areas and activities, and to develop good instincts.” Thus, the company receives full credit.</t>
  </si>
  <si>
    <t>Comment G3.2</t>
  </si>
  <si>
    <t>Comment G3.3</t>
  </si>
  <si>
    <t>Yes. In the Group Code of Ethics (Source 15), Orange discloses the following: ''We expect all our affiliates to establish and enforce procedures that enable employees to report any cases of non-compliance with this Code that may come to their attention. In addition, we require that all such reports are investigated appropriately and with due diligence, in strict accordance with applicable laws.'' The same Code includes a commitment to human rights: ''Our action and conduct principles are in line with fundamental principles, such as those of the Universal Declaration of Human Rights, and those set out by the International Labour Organisation (in particular those regarding the ban on child and forced labour), by the OECD (in particular as regards the fight against corruption), and the commitments which the Group embraces, notably in respect of Corporate Social Responsibility, by being one of the first organisations to sign up to the United Nations Global Compact.'' The 2021 Vigilance Plan (Source 7, p.17) contains a more explicit disclosure that under the company's whistleblowing and reporting system: ''The whistleblowing system set up is the same system which has already been in place for a number of years. It is now open both for internal reports and reports from outside the Orange Group, via the e-mail address deontologie.alerte@orange.com. This whistleblowing system aims to encourage everyone, including employees, to report any personal knowledge of conduct or circumstances which contravene Orange's anti-corruption policy, its policies and procedures on accounting, internal control or auditing, or which constitute a serious breach of human rights and fundamental freedoms, personal health and safety or the environment.” Thus, the company receives full credit.</t>
  </si>
  <si>
    <t>Comment G3.4</t>
  </si>
  <si>
    <t>7; 15</t>
  </si>
  <si>
    <t>Points for G3.1</t>
  </si>
  <si>
    <t>Points for G3.2</t>
  </si>
  <si>
    <t>Points for G3.3</t>
  </si>
  <si>
    <t>Points for G3.4</t>
  </si>
  <si>
    <t>G4a</t>
  </si>
  <si>
    <t>Result G4a.1</t>
  </si>
  <si>
    <t>Answer G4a.1</t>
  </si>
  <si>
    <t>Result G4a.2</t>
  </si>
  <si>
    <t>Answer G4a.2</t>
  </si>
  <si>
    <t>Impact assessment: Governments and regulations</t>
  </si>
  <si>
    <t>Result G4a.3</t>
  </si>
  <si>
    <t>Answer G4a.3</t>
  </si>
  <si>
    <t>Result G4a.4</t>
  </si>
  <si>
    <t>Answer G4a.4</t>
  </si>
  <si>
    <t>Result G4a.5</t>
  </si>
  <si>
    <t>Answer G4a.5</t>
  </si>
  <si>
    <t>Result G4a.6</t>
  </si>
  <si>
    <t>Answer G4a.6</t>
  </si>
  <si>
    <t>Result G4a.7</t>
  </si>
  <si>
    <t>no disclosure found</t>
  </si>
  <si>
    <t>Answer G4a.7</t>
  </si>
  <si>
    <t>No</t>
  </si>
  <si>
    <t>Result G4a.8</t>
  </si>
  <si>
    <t>Answer G4a.8</t>
  </si>
  <si>
    <t>Result G4a.9</t>
  </si>
  <si>
    <t>Answer G4a.9</t>
  </si>
  <si>
    <t>Result G4a.10</t>
  </si>
  <si>
    <t>Answer G4a.10</t>
  </si>
  <si>
    <t>Result G4a.11</t>
  </si>
  <si>
    <t>Answer G4a.11</t>
  </si>
  <si>
    <t>Comment G4a.1</t>
  </si>
  <si>
    <t>Yes. In the 2021 Vigilance Plan (Source 7, p.11), Orange discloses that “The GNI principles updated in 2017 provide a common framework at Group level for the preparation of policies and procedures relating to freedom of expression and respect of privacy in the ICT sector. This framework applies wherever Orange has operational control, and to the extent possible with its business partners, suppliers and distributors.” Orange also discloses (Source 7, p.11) that it meets regularly with its peers ''to exchange best practices relating to government requests in the telecommunications sector. More specifically, they deal with potential conflicts between the commitment and duty of sovereign governments and the responsibility of telecommunications companies with respect to human rights (network interruptions, illegal internet content, etc.). By pooling the resources of every operator, it makes it possible to perform a complete analysis of the legal and regulatory framework country by country and to establish a dialog with governments and international institutions ( United Nations, European Union, the Council of Europe). It is aimed at making recommendations on local policies or laws in the interest of respecting freedom of expression and respect for privacy throughout the world" Accordingly, the company examines how laws affect human rights in countries where they operate and have a framework to deal with them on a local level. Thus, the company receives full credit.</t>
  </si>
  <si>
    <t>Comment G4a.2</t>
  </si>
  <si>
    <t>Comment G4a.3</t>
  </si>
  <si>
    <t>Yes. In the 2021 Vigilance Plan (Source 7, p.11) Orange discloses that “since 2012, as part of its annual human rights impact assessment (HRIA) measuring the gap between commitments made by governments (human rights in principle) and the possibility of those rights being enjoyed in practice in the relevant country (human rights in practice), Orange has asked Verisk Maplecroft, a specialist external firm using a methodology based on United Nations and OECD standards, to conduct a customized assessment of the risks incurred in terms of respect for human rights in each countries where Orange is an operator. This multi-criteria analysis notably includes corruption risks, breaches of democracy and freedom of expression, the degree of digital inclusion, human security and discrimination. New criteria in respect of government stability and civil security during elections were added in 2020, in response to the increase in violations of freedom of expression and even human security in recent years.” In the GNI Report of 2018/2019 on Independent Company Assessments (Source 26, p. 73) also states that “On top of Verisk Maplecroft analysis, Orange tracks governmental requests or demands with potentially serious impacts on freedom of expression, and against an electoral calendar to anticipate possible concerns.” Thus, the company receives full credit.</t>
  </si>
  <si>
    <t>Comment G4a.4</t>
  </si>
  <si>
    <t>Comment G4a.5</t>
  </si>
  <si>
    <t>Partial. In its 2021 Vigilance Plan (Source 7, p.8), Orange discloses that it ''has for several years implemented a responsible purchasing policy which embeds CSR in its supplier relationships and improves control of social, societal and environmental risks.'' According to the same document, Orange's ''group-wide CSR action plan aims to promote the adoption of CSR commitments by purchasing stakeholders and their application in related businesses processes, and to guarantee the Group's compliance with the law on the duty of vigilance.'' This policy, which was updated in 2018, ''is designed around'' a number of themes, including: ''controlling CSR risks and opportunities related to procurement and supply chain, by requiring suppliers to adhere to a code of conduct and for respect laws and regulations.'' Orange further adds that it ''requires that its partners, suppliers and their subcontractors i) respect all national, European and international rules with respect to ethical and responsible behavior. This includes, without limitations, standards relation to human rights(...) Orange supports its suppliers throughout the pre-contractual and contractual relationship to ensure effective implementation of the Code of Conduct.” These disclosures suggest that Orange does work with its suppliers and subcontractors on assessing risks to human rights before contracting them, but it is not a clear or straightforward disclosure. Contradicting contractors/partners is just a part of new activities. it thus receives a partial credit.</t>
  </si>
  <si>
    <t>Comment G4a.6</t>
  </si>
  <si>
    <t>Partial. In its 2021 Vigilance Plan (Source 7, p.8), Orange discloses that it ''has for several years implemented a responsible purchasing policy which embeds CSR in its supplier relationships and improves control of social, societal and environmental risks.'' According to the same document, Orange's ''group-wide CSR action plan aims to promote the adoption of CSR commitments by purchasing stakeholders and their application in related businesses processes, and to guarantee the Group's compliance with the law on the duty of vigilance.'' This policy, which was updated in 2018, ''is designed around'' a number of themes, including: ''controlling CSR risks and opportunities related to procurement and supply chain, by requiring suppliers to adhere to a code of conduct and for respect laws and regulations.'' Orange further adds that it ''requires that its partners, suppliers and their subcontractors i) respect all national, European and international rules with respect to ethical and responsible behavior. This includes, without limitations, standards relation to human rights(...) Orange supports its suppliers throughout the pre-contractual and contractual relationship to ensure effective implementation of the Code of Conduct.” These disclosures suggest that Orange works with its suppliers and subcontractors on assessing risks to human rights before contracting them, but it is not a clear or straightforward disclosure. As contracting with partners is just a part of new activities, it receives partial credit.</t>
  </si>
  <si>
    <t>Comment G4a.7</t>
  </si>
  <si>
    <t xml:space="preserve">No disclosure found. </t>
  </si>
  <si>
    <t xml:space="preserve">This is a decline to ''no disclosure found'' from full credit because the policy document is outdated In the 2020 RDR Index, the company obtained full credit because it disclosed the following implementation of the GNI principles report (Source 30), published in 2018,: ''Impacts on privacy and freedom of expression constitute a risk cluster identified in our Vigilance plan (point 5), and are therefore subject to an assessment process, a risk reduction and serious impact prevention action plan, an alarm and notification processing mechanism and a system for tracking the measures taken.'' No similar disclosures were located in more recent documents. </t>
  </si>
  <si>
    <t>Comment G4a.8</t>
  </si>
  <si>
    <t>Yes. In Orange's 2021 Vigilance Plan, the company states (Source 7, p.2) “The Governance and Corporate Social and Environmental Responsibility Committee (CGRSE) is a specialized Committee of the Board of Directors for Corporate Social Responsibility (CSR). It examines social and environmental information and documents produced by the Company, including the Vigilance Plan. It examines the Vigilance Plan before it is sent to the Orange Board of Directors for approval” Since this plan includes assessment of risks to freedom of expression and privacy in relation to laws and regulations, the company receives full credit.</t>
  </si>
  <si>
    <t>Comment G4a.9</t>
  </si>
  <si>
    <t>Yes. The 2018/19 GNI Independent Company Assessments (Source 26, p. 72) state that, "In addition to the Vigilance Plan described above, the Group’s management teams identify and assess, at least once a year, the risks falling within their remit. (...) The overall Risk Management Report is reviewed at least once a year by the Risk Committee and presented to the Directors at a Joint Committee of Board Committees, during which major risks are discussed in the presence of the directors concerned." It also states that, in addition to its risk assessment work with a specialized company, " Orange tracks governmental requests or demands with potentially serious impacts on freedom of expression, and against an electoral calendar to anticipate possible concerns." As member of GNI, Orange is assessed every two years (Source 25). These disclosures make it clear that Orange conducts assessments on a continuous basis. Full credit is awarded.</t>
  </si>
  <si>
    <t>Comment G4a.10</t>
  </si>
  <si>
    <t>Yes. The 2018/19 GNI Independent Company Assessments (Source 26, p. 72) attest that Orange works with a third party in its work on risk analysis: "Risk analysis is the major tool used to determine if a human rights impact assessment is necessary. Orange uses Verisk Maplecroft, a specialist external firm using a methodology based on UN and OECD standards, to carry out a customized assessment of the risks incurred in terms of compliance with human rights in each country where Orange operates, to assess and target its actions." Furthermore, as a member of GNI, Orange is itself assessed on its broader impact assessment processes, and its 2018/2019 assessment was ''conducted according to the GNI Assessment Toolkit by assessors accredited by the GNI Board as meeting independence and competency criteria established by GNI'' (Source 26).</t>
  </si>
  <si>
    <t>Comment G4a.11</t>
  </si>
  <si>
    <t>Yes. Verisk Maplecroft, the firm that assures and participates in Orange's risk assessment process, uses a methodology "based on UN and OECD standards" (Source 26, p. 72). Furthermore, as a member of GNI, Orange is itself assessed on its broader impact assessment processes, and its 2018/2019 assessment was ''conducted according to the GNI Assessment Toolkit by assessors accredited by the GNI Board as meeting independence and competency criteria established by GNI'' (Source 26). This constitutes a regular review that encompasses Orange's impact assessment work and is conducted by an organization explicitly anchored in human rights.</t>
  </si>
  <si>
    <t>7; 25; 26</t>
  </si>
  <si>
    <t>Points for G4a.1</t>
  </si>
  <si>
    <t>Points for G4a.2</t>
  </si>
  <si>
    <t>Points for G4a.3</t>
  </si>
  <si>
    <t>Points for G4a.4</t>
  </si>
  <si>
    <t>Points for G4a.5</t>
  </si>
  <si>
    <t>Points for G4a.6</t>
  </si>
  <si>
    <t>Points for G4a.7</t>
  </si>
  <si>
    <t>Points for G4a.8</t>
  </si>
  <si>
    <t>Points for G4a.9</t>
  </si>
  <si>
    <t>Points for G4a.10</t>
  </si>
  <si>
    <t>Points for G4a.11</t>
  </si>
  <si>
    <t>G4b</t>
  </si>
  <si>
    <t>Result G4b.1</t>
  </si>
  <si>
    <t>Answer G4b.1</t>
  </si>
  <si>
    <t>Result G4b.2</t>
  </si>
  <si>
    <t>Answer G4b.2</t>
  </si>
  <si>
    <t>Impact assessment: Processes for policy enforcement</t>
  </si>
  <si>
    <t>Result G4b.3</t>
  </si>
  <si>
    <t>Answer G4b.3</t>
  </si>
  <si>
    <t>Result G4b.4</t>
  </si>
  <si>
    <t>Answer G4b.4</t>
  </si>
  <si>
    <t>Result G4b.5</t>
  </si>
  <si>
    <t>Answer G4b.5</t>
  </si>
  <si>
    <t>Result G4b.6</t>
  </si>
  <si>
    <t>Answer G4b.6</t>
  </si>
  <si>
    <t>Result G4b.7</t>
  </si>
  <si>
    <t>Answer G4b.7</t>
  </si>
  <si>
    <t>Result G4b.8</t>
  </si>
  <si>
    <t>Answer G4b.8</t>
  </si>
  <si>
    <t>Result G4b.9</t>
  </si>
  <si>
    <t>Answer G4b.9</t>
  </si>
  <si>
    <t>Comment G4b.1</t>
  </si>
  <si>
    <t>No disclosure found. While the company does state that it conducts company-wide human rights risk identification and assessment relating to freedom of expression and privacy in its Universal Registration Document 2021, p. 344 (Source 34) and Vigilance Plan 2021 (Source 7), these documents do not directly refer to processes for policy enforcement.</t>
  </si>
  <si>
    <t>Comment G4b.2</t>
  </si>
  <si>
    <t>Comment G4b.3</t>
  </si>
  <si>
    <t>Comment G4b.4</t>
  </si>
  <si>
    <t>Comment G4b.5</t>
  </si>
  <si>
    <t>Comment G4b.6</t>
  </si>
  <si>
    <t>Comment G4b.7</t>
  </si>
  <si>
    <t>Comment G4b.8</t>
  </si>
  <si>
    <t>Comment G4b.9</t>
  </si>
  <si>
    <t>7; 34</t>
  </si>
  <si>
    <t>Points for G4b.1</t>
  </si>
  <si>
    <t>Points for G4b.2</t>
  </si>
  <si>
    <t>Points for G4b.3</t>
  </si>
  <si>
    <t>Points for G4b.4</t>
  </si>
  <si>
    <t>Points for G4b.5</t>
  </si>
  <si>
    <t>Points for G4b.6</t>
  </si>
  <si>
    <t>Points for G4b.7</t>
  </si>
  <si>
    <t>Points for G4b.8</t>
  </si>
  <si>
    <t>Points for G4b.9</t>
  </si>
  <si>
    <t>G4c</t>
  </si>
  <si>
    <t>Result G4c.1</t>
  </si>
  <si>
    <t>Answer G4c.1</t>
  </si>
  <si>
    <t>Result G4c.2</t>
  </si>
  <si>
    <t>Answer G4c.2</t>
  </si>
  <si>
    <t>Impact assessment: Targeted advertising</t>
  </si>
  <si>
    <t>Result G4c.3</t>
  </si>
  <si>
    <t>Answer G4c.3</t>
  </si>
  <si>
    <t>Result G4c.4</t>
  </si>
  <si>
    <t>Answer G4c.4</t>
  </si>
  <si>
    <t>Result G4c.5</t>
  </si>
  <si>
    <t>Answer G4c.5</t>
  </si>
  <si>
    <t>Result G4c.6</t>
  </si>
  <si>
    <t>Answer G4c.6</t>
  </si>
  <si>
    <t>Result G4c.7</t>
  </si>
  <si>
    <t>Answer G4c.7</t>
  </si>
  <si>
    <t>Result G4c.8</t>
  </si>
  <si>
    <t>Answer G4c.8</t>
  </si>
  <si>
    <t>Comment G4c.1</t>
  </si>
  <si>
    <t>No disclosure found. The company does state that it conducts company-wide human rights risk identification and assessment relating to freedom of expression and privacy, according to the Universal Registration Document, p. 344 (Source 34), the Vigilance Plan 2021 (Source 7), and its Transparency Report (Source 8). Both the URD and the Transparency Report identify the external firm responsible for Orange's annual HRIA as Verisk Maplecroft. But none of these documents refer to any assessment regarding targeted advertising. Therefore, no credit is warranted.</t>
  </si>
  <si>
    <t>Comment G4c.2</t>
  </si>
  <si>
    <t>Comment G4c.3</t>
  </si>
  <si>
    <t>Comment G4c.4</t>
  </si>
  <si>
    <t>Comment G4c.5</t>
  </si>
  <si>
    <t>Comment G4c.6</t>
  </si>
  <si>
    <t>Comment G4c.7</t>
  </si>
  <si>
    <t>Comment G4c.8</t>
  </si>
  <si>
    <t>7; 8; 34</t>
  </si>
  <si>
    <t>Points for G4c.1</t>
  </si>
  <si>
    <t>Points for G4c.2</t>
  </si>
  <si>
    <t>Points for G4c.3</t>
  </si>
  <si>
    <t>Points for G4c.4</t>
  </si>
  <si>
    <t>Points for G4c.5</t>
  </si>
  <si>
    <t>Points for G4c.6</t>
  </si>
  <si>
    <t>Points for G4c.7</t>
  </si>
  <si>
    <t>Points for G4c.8</t>
  </si>
  <si>
    <t>G4d</t>
  </si>
  <si>
    <t>Result G4d.1</t>
  </si>
  <si>
    <t>Answer G4d.1</t>
  </si>
  <si>
    <t>Result G4d.2</t>
  </si>
  <si>
    <t>Answer G4d.2</t>
  </si>
  <si>
    <t>Impact assessment: Algorithmic systems</t>
  </si>
  <si>
    <t>Result G4d.3</t>
  </si>
  <si>
    <t>Answer G4d.3</t>
  </si>
  <si>
    <t>Result G4d.4</t>
  </si>
  <si>
    <t>Answer G4d.4</t>
  </si>
  <si>
    <t>Result G4d.5</t>
  </si>
  <si>
    <t>Answer G4d.5</t>
  </si>
  <si>
    <t>Result G4d.6</t>
  </si>
  <si>
    <t>Answer G4d.6</t>
  </si>
  <si>
    <t>Result G4d.7</t>
  </si>
  <si>
    <t>Answer G4d.7</t>
  </si>
  <si>
    <t>Result G4d.8</t>
  </si>
  <si>
    <t>Answer G4d.8</t>
  </si>
  <si>
    <t>Comment G4d.1</t>
  </si>
  <si>
    <t>No disclosure found. In its 2020 Integrated Annual Report (Source 16), Orange discloses the following: '' While artificial intelligence (AI) is a key growth driver, certain principles need to be met in order to ensure that the technology benefits everyone. These include respect for diversity, privacy, transparency of algorithms and system security. In April 2020, Orange demonstrated its commitment by teaming up with the Arborus endowment fund to launch the International Charter for inclusive Artificial Intelligence, signed by over 70 companies and organizations to date. The Group also sits on the strategic management committee of Objectif IA, an e-learning course developed by the training platform OpenClassrooms in collaboration with Institut Montaigne and Foundation Abeona in a bid to provide 1% of people in France with training on the challenges and principles of AI. Launched in 2020, this free online course has already been completed by over 125,000 people and was rolled out in English in March 2021.'' However, the company does not disclose whether or not it assesses freedom of expression and information risks associated with its use of AI. Hence, it receives no credit.</t>
  </si>
  <si>
    <t>Comment G4d.2</t>
  </si>
  <si>
    <t>Comment G4d.3</t>
  </si>
  <si>
    <t>Comment G4d.4</t>
  </si>
  <si>
    <t>Comment G4d.5</t>
  </si>
  <si>
    <t>Comment G4d.6</t>
  </si>
  <si>
    <t>Comment G4d.7</t>
  </si>
  <si>
    <t>Comment G4d.8</t>
  </si>
  <si>
    <t>Points for G4d.1</t>
  </si>
  <si>
    <t>Points for G4d.2</t>
  </si>
  <si>
    <t>Points for G4d.3</t>
  </si>
  <si>
    <t>Points for G4d.4</t>
  </si>
  <si>
    <t>Points for G4d.5</t>
  </si>
  <si>
    <t>Points for G4d.6</t>
  </si>
  <si>
    <t>Points for G4d.7</t>
  </si>
  <si>
    <t>Points for G4d.8</t>
  </si>
  <si>
    <t>G4e</t>
  </si>
  <si>
    <t>Result G4e.1</t>
  </si>
  <si>
    <t>Answer G4e.1</t>
  </si>
  <si>
    <t>Result G4e.2</t>
  </si>
  <si>
    <t>Answer G4e.2</t>
  </si>
  <si>
    <t>Impact assessment: Zero-rating</t>
  </si>
  <si>
    <t>Result G4e.3</t>
  </si>
  <si>
    <t>Answer G4e.3</t>
  </si>
  <si>
    <t>Result G4e.4</t>
  </si>
  <si>
    <t>Answer G4e.4</t>
  </si>
  <si>
    <t>Result G4e.5</t>
  </si>
  <si>
    <t>Answer G4e.5</t>
  </si>
  <si>
    <t>Result G4e.6</t>
  </si>
  <si>
    <t>Answer G4e.6</t>
  </si>
  <si>
    <t>Result G4e.7</t>
  </si>
  <si>
    <t>Answer G4e.7</t>
  </si>
  <si>
    <t>Result G4e.8</t>
  </si>
  <si>
    <t>Answer G4e.8</t>
  </si>
  <si>
    <t>Comment G4e.1</t>
  </si>
  <si>
    <t>No disclosure found. Orange appears to offer zero-rated offers in certain markets. However, there is no evidence that it conducts specific human rights due diligence around them.</t>
  </si>
  <si>
    <t>Comment G4e.2</t>
  </si>
  <si>
    <t>No disclosure found.</t>
  </si>
  <si>
    <t>Comment G4e.3</t>
  </si>
  <si>
    <t>Comment G4e.4</t>
  </si>
  <si>
    <t>Comment G4e.5</t>
  </si>
  <si>
    <t>Comment G4e.6</t>
  </si>
  <si>
    <t>Comment G4e.7</t>
  </si>
  <si>
    <t>Comment G4e.8</t>
  </si>
  <si>
    <t>Points for G4e.1</t>
  </si>
  <si>
    <t>Points for G4e.2</t>
  </si>
  <si>
    <t>Points for G4e.3</t>
  </si>
  <si>
    <t>Points for G4e.4</t>
  </si>
  <si>
    <t>Points for G4e.5</t>
  </si>
  <si>
    <t>Points for G4e.6</t>
  </si>
  <si>
    <t>Points for G4e.7</t>
  </si>
  <si>
    <t>Points for G4e.8</t>
  </si>
  <si>
    <t>G5</t>
  </si>
  <si>
    <t>Result G5.1</t>
  </si>
  <si>
    <t>Answer G5.1</t>
  </si>
  <si>
    <t>Result G5.2</t>
  </si>
  <si>
    <t>N/A</t>
  </si>
  <si>
    <t>Answer G5.2</t>
  </si>
  <si>
    <t>Stakeholder engagement and accountability</t>
  </si>
  <si>
    <t>Result G5.3</t>
  </si>
  <si>
    <t>Answer G5.3</t>
  </si>
  <si>
    <t>Comment G5.1</t>
  </si>
  <si>
    <t>Partial. Orange is a GNI member (Source 21). However, there is no evidence that the company is also a member of another organization that addresses risks that go beyond those pertaining to government laws and regulations. In a blog post titled "Ensuring responsible artificial intelligence and data use" (Source 17), Orange states that, "In France, we actively contribute to ImpactAI, a think and do tank that brings together different stakeholders: companies, private or public entities, research institutes and educational partners around two common objectives for AI: address ethical and social challenges and support innovative and positive projects for tomorrow’s world." However, ImpactAI does not fulfill the criteria for a multistakeholder organization, as it lacks an independent accountability mechanism and its Board is predominantly corporate. Hence, the company receives partial credit.</t>
  </si>
  <si>
    <t>Comment G5.2</t>
  </si>
  <si>
    <t>N/A. This element is not applicable to GNI member companies.</t>
  </si>
  <si>
    <t xml:space="preserve">No change. </t>
  </si>
  <si>
    <t>Comment G5.3</t>
  </si>
  <si>
    <t>17; 21</t>
  </si>
  <si>
    <t>Points for G5.1</t>
  </si>
  <si>
    <t>Points for G5.2</t>
  </si>
  <si>
    <t>Points for G5.3</t>
  </si>
  <si>
    <t>G6a</t>
  </si>
  <si>
    <t>Result G6a.1</t>
  </si>
  <si>
    <t>Answer G6a.1</t>
  </si>
  <si>
    <t>Result G6a.2</t>
  </si>
  <si>
    <t>Answer G6a.2</t>
  </si>
  <si>
    <t>Remedy</t>
  </si>
  <si>
    <t>Result G6a.3</t>
  </si>
  <si>
    <t>Answer G6a.3</t>
  </si>
  <si>
    <t>Result G6a.4</t>
  </si>
  <si>
    <t>Answer G6a.4</t>
  </si>
  <si>
    <t>Result G6a.5</t>
  </si>
  <si>
    <t>Answer G6a.5</t>
  </si>
  <si>
    <t>Result G6a.6</t>
  </si>
  <si>
    <t>Answer G6a.6</t>
  </si>
  <si>
    <t>Result G6a.7</t>
  </si>
  <si>
    <t>Answer G6a.7</t>
  </si>
  <si>
    <t>Result G6a.8</t>
  </si>
  <si>
    <t>Answer G6a.8</t>
  </si>
  <si>
    <t>Result G6a.9</t>
  </si>
  <si>
    <t>Answer G6a.9</t>
  </si>
  <si>
    <t>Comment G6a.1</t>
  </si>
  <si>
    <t>Yes. Article 19 of the mobile offer conditions (Source 2) addresses the dispute resolution process in relation to the "interpretation and execution" of the contract. Since the contract addresses freedom of expression issues such as types of banned activities and content, it appears that Orange France users can submit complaints in relation to freedom of expression and information. In 2021, Orange also launched a whistleblowing program called Hello Orange (Source 32, Source 33), but this is aimed at "employees, external contractors, suppliers and partners," according to the blog post announcing the launch (Source 33). Nonetheless, the previously existing disclosures are sufficient for full credit.</t>
  </si>
  <si>
    <t>Yes. The terms of different fixed broadband offers address the dispute resolution process in relation to the "interpretation and execution" of the contract [sources: 3 (article 22), 4 (article 16) and 5 (article 18)]. Since the contracts address freedom of expression issues such as types of banned activities and content, it appears that Orange France users can submit complaints in relation to the rights to freedom of expression and privacy. In 2021, Orange also launched a whistleblowing program called Hello Orange (Source 32, Source 33), but this is aimed at "employees, external contractors, suppliers and partners," according to the blog post announcing the launch (Source 33). Nonetheless, the previously existing disclosures are sufficient for full credit.</t>
  </si>
  <si>
    <t>Comment G6a.2</t>
  </si>
  <si>
    <t>Yes. Article 19 of the mobile offer conditions (Source 2) addresses the dispute resolution process in relation to the "interpretation and execution" of the contract. Since the contract includes the company's personal data protection policy as an annex (Annex 2, page 7), it appears that Orange France users can submit complaints in relation to privacy. In 2021, Orange also launched a whistleblowing program called Hello Orange (Source 32, Source 33), but this is aimed at "employees, external contractors, suppliers and partners," according to the blog post announcing the launch (Source 33). Nonetheless, the previously existing disclosures are sufficient for full credit.</t>
  </si>
  <si>
    <t>Yes. The terms of different fixed broadband offers address the dispute resolution process in relation to the "interpretation and execution" of the contract [sources: 3 (article 22), 4 (article 16) and 5 (article 18)]. Since the different documents include the company's personal data protection policy as an annex, it appears that Orange France users can submit complaints in relation to the rights to freedom of expression and privacy. In 2021, Orange also launched a whistleblowing program called Hello Orange (Source 32, Source 33), but this is aimed at "employees, external contractors, suppliers and partners," according to the blog post announcing the launch (Source 33). Nonetheless, the previously existing disclosures are sufficient for full credit.</t>
  </si>
  <si>
    <t>Comment G6a.3</t>
  </si>
  <si>
    <t xml:space="preserve">Partial. In the general conditions of the mobile offer (Source 2, Article 19), Orange discloses that users can submit complaints to the address of  the customer service that appears on the bill and that it responds to complaints within one month after receiving them. If a customer is not happy with a response, he/she can then complain to the National Consumer Service - Orange Mobile and lists its address. Orange also discloses that it addresses complaints addressed to the National Consumer Service  within one month. The company does not detail procedures for providing remedy to affected users.  </t>
  </si>
  <si>
    <t xml:space="preserve">Partial. In the general conditions of the different fixed broadband offers [sources: 3 (article 22), 4 (article 16) and 5 (article 18)], the company discloses that users can submit complaints to the address of  the customer service that appears on the bill and that it responds to complaints within one month after receiving them. If a customer is not happy with a response, he/she can then complain to the National Consumer Service - Orange Internet which the company lists its address. Orange also discloses that it addresses complaints addressed to the National Consumer Service within one month. The company does not detail procedures for providing remedy to affected users. </t>
  </si>
  <si>
    <t>Comment G6a.4</t>
  </si>
  <si>
    <t>Comment G6a.5</t>
  </si>
  <si>
    <t xml:space="preserve">Partial. While Orange does disclose that it responds to complaints within one month after receiving them, it does not provide information on timelines of addressing user grievances such as what it does with the complaint after receiving it and the steps that follow (Source 2, Article 19). </t>
  </si>
  <si>
    <t>Partial. While Orange does disclose that it responds to complaints within one month after receiving them, it does not provide information on timelines of addressing user grievances such as what it does with the complaint after receiving it and the steps that follow [(sources: 3 (article 22), 4 (article 16) and 5 (article 18)].</t>
  </si>
  <si>
    <t>Comment G6a.6</t>
  </si>
  <si>
    <t>Comment G6a.7</t>
  </si>
  <si>
    <t>Comment G6a.8</t>
  </si>
  <si>
    <t>Comment G6a.9</t>
  </si>
  <si>
    <t>2; 32; 33</t>
  </si>
  <si>
    <t>3; 4; 5; 32; 33</t>
  </si>
  <si>
    <t>Points for G6a.1</t>
  </si>
  <si>
    <t>Points for G6a.2</t>
  </si>
  <si>
    <t>Points for G6a.3</t>
  </si>
  <si>
    <t>Points for G6a.4</t>
  </si>
  <si>
    <t>Points for G6a.5</t>
  </si>
  <si>
    <t>Points for G6a.6</t>
  </si>
  <si>
    <t>Points for G6a.7</t>
  </si>
  <si>
    <t>Points for G6a.8</t>
  </si>
  <si>
    <t>Points for G6a.9</t>
  </si>
  <si>
    <t>G6b</t>
  </si>
  <si>
    <t>Result G6b.1</t>
  </si>
  <si>
    <t>Answer G6b.1</t>
  </si>
  <si>
    <t>Result G6b.2</t>
  </si>
  <si>
    <t>Answer G6b.2</t>
  </si>
  <si>
    <t>Process for content moderation appeals</t>
  </si>
  <si>
    <t>Result G6b.3</t>
  </si>
  <si>
    <t>Answer G6b.3</t>
  </si>
  <si>
    <t>Result G6b.4</t>
  </si>
  <si>
    <t>Answer G6b.4</t>
  </si>
  <si>
    <t>Result G6b.5</t>
  </si>
  <si>
    <t>Answer G6b.5</t>
  </si>
  <si>
    <t>Result G6b.6</t>
  </si>
  <si>
    <t>Answer G6b.6</t>
  </si>
  <si>
    <t>Result G6b.7</t>
  </si>
  <si>
    <t>Answer G6b.7</t>
  </si>
  <si>
    <t>Result G6b.8</t>
  </si>
  <si>
    <t>Answer G6b.8</t>
  </si>
  <si>
    <t>Result G6b.9</t>
  </si>
  <si>
    <t>Answer G6b.9</t>
  </si>
  <si>
    <t>Result G6b.10</t>
  </si>
  <si>
    <t>Answer G6b.10</t>
  </si>
  <si>
    <t>Result G6b.11</t>
  </si>
  <si>
    <t>Answer G6b.11</t>
  </si>
  <si>
    <t>Comment G6b.1</t>
  </si>
  <si>
    <t>Comment G6b.2</t>
  </si>
  <si>
    <t>Comment G6b.3</t>
  </si>
  <si>
    <t>Comment G6b.4</t>
  </si>
  <si>
    <t>Comment G6b.5</t>
  </si>
  <si>
    <t>Comment G6b.6</t>
  </si>
  <si>
    <t>Comment G6b.7</t>
  </si>
  <si>
    <t>Comment G6b.8</t>
  </si>
  <si>
    <t>Comment G6b.9</t>
  </si>
  <si>
    <t>Comment G6b.10</t>
  </si>
  <si>
    <t>Comment G6b.11</t>
  </si>
  <si>
    <t>Points for G6b.1</t>
  </si>
  <si>
    <t>Points for G6b.2</t>
  </si>
  <si>
    <t>Points for G6b.3</t>
  </si>
  <si>
    <t>Points for G6b.4</t>
  </si>
  <si>
    <t>Points for G6b.5</t>
  </si>
  <si>
    <t>Points for G6b.6</t>
  </si>
  <si>
    <t>Points for G6b.7</t>
  </si>
  <si>
    <t>Points for G6b.8</t>
  </si>
  <si>
    <t>Points for G6b.9</t>
  </si>
  <si>
    <t>Points for G6b.10</t>
  </si>
  <si>
    <t>Points for G6b.11</t>
  </si>
  <si>
    <t>F1a</t>
  </si>
  <si>
    <t>Result F1a.1</t>
  </si>
  <si>
    <t>Answer F1a.1</t>
  </si>
  <si>
    <t>Result F1a.2</t>
  </si>
  <si>
    <t>Answer F1a.2</t>
  </si>
  <si>
    <t>Access to terms of service</t>
  </si>
  <si>
    <t>Result F1a.3</t>
  </si>
  <si>
    <t>no</t>
  </si>
  <si>
    <t>Answer F1a.3</t>
  </si>
  <si>
    <t>Comment F1a.1</t>
  </si>
  <si>
    <t>Yes. The company's general conditions for the mobile offer (Source 2) can be easily accessed via the homepage of orange.fr. Users need to click on “tariffs et contrats” at the bottom of the front page of the website under the Boutique category. The policy can then be accessed by clicking on ''mobile'' and then ''(CGA) L'offre mobile Orange'' under ''Conditions générales (CG) / d'abonnement (CGA) /d'utilisation (CGU)''.</t>
  </si>
  <si>
    <t>This evaluation is based on an assessment of the terms and conditions for the Fibre Internet (Source 5), Orange Internet service (Source  4) and the Livebox offer (Source 3).
Yes. Orange's terms for its different fixed broadband services can be accessed via the homepage of orange.fr. Users need to click on ''tarifs et contrats'' under ''Boutique Orange.fr'' at the bottom of the page. Relevant terms can be accessed by selecting ''fixe'' for the Fibre Internet (Source 5) and Orange Internet service (Source 4) or ''internet'' for the conditions of the Livebox offer (Source 3).</t>
  </si>
  <si>
    <t>Comment F1a.2</t>
  </si>
  <si>
    <t>Yes. The mobile subscription conditions are available in French (Source 2).</t>
  </si>
  <si>
    <t>Yes. The different fixed-line broadband terms of service are available in French (Sources 3, 4, and 5).</t>
  </si>
  <si>
    <t>Comment F1a.3</t>
  </si>
  <si>
    <t>No. The terms are long, written in small font and lack spacing which makes them hard to read and understand (Source 2).</t>
  </si>
  <si>
    <t>No. The terms are long, not very well-organized and written in small font. Legalese language further makes it difficult for the average user to understand (Sources 3, 4,and 5). Thus the company receives no credit.</t>
  </si>
  <si>
    <t>3; 4; 5</t>
  </si>
  <si>
    <t>Points for F1a.1</t>
  </si>
  <si>
    <t>Points for F1a.2</t>
  </si>
  <si>
    <t>Points for F1a.3</t>
  </si>
  <si>
    <t>F1b</t>
  </si>
  <si>
    <t>Result F1b.1</t>
  </si>
  <si>
    <t>Answer F1b.1</t>
  </si>
  <si>
    <t>Result F1b.2</t>
  </si>
  <si>
    <t>Answer F1b.2</t>
  </si>
  <si>
    <t>Access to advertising content policies</t>
  </si>
  <si>
    <t>Result F1b.3</t>
  </si>
  <si>
    <t>Answer F1b.3</t>
  </si>
  <si>
    <t>Result F1b.4</t>
  </si>
  <si>
    <t>Answer F1b.4</t>
  </si>
  <si>
    <t>Result F1b.5</t>
  </si>
  <si>
    <t>Answer F1b.5</t>
  </si>
  <si>
    <t>Comment F1b.1</t>
  </si>
  <si>
    <t>No disclosure found. Orange has an advertising network (Orange Advertising) that publishes a page titled "Confidentialité et cookies" ("Privacy and Cookies") that includes information on targeting (Source 10). Orange's homepage, Orange.fr, links directly to Orange Advertising under "Publicité," which means that the information on targeting contained on this page is two clicks away from the homepage. However, this appears to be a B2B service that manages advertising for other websites: "Orange Advertising and its advertising partners use cookies for advertising purposes on sites for which Orange Advertising manages advertising ("Sites")." The page discusses the use of cookies to create "advertising profiles" ("profils publicitaires"). It is unclear how this advertising portal relates to Orange's services as evaluated here and whether Orange Advertising uses customer data for these services in addition to cookies. It is also unclear if this is the company’s official advertising policy. Thus, the company receives no credit.</t>
  </si>
  <si>
    <t>Comment F1b.2</t>
  </si>
  <si>
    <t>Comment F1b.3</t>
  </si>
  <si>
    <t>Comment F1b.4</t>
  </si>
  <si>
    <t>Comment F1b.5</t>
  </si>
  <si>
    <t>Points for F1b.1</t>
  </si>
  <si>
    <t>Points for F1b.2</t>
  </si>
  <si>
    <t>Points for F1b.3</t>
  </si>
  <si>
    <t>Points for F1b.4</t>
  </si>
  <si>
    <t>Points for F1b.5</t>
  </si>
  <si>
    <t>F1c</t>
  </si>
  <si>
    <t>Result F1c.1</t>
  </si>
  <si>
    <t>Answer F1c.1</t>
  </si>
  <si>
    <t>Result F1c.2</t>
  </si>
  <si>
    <t>Answer F1c.2</t>
  </si>
  <si>
    <t>Access to advertising targeting policies</t>
  </si>
  <si>
    <t>Result F1c.3</t>
  </si>
  <si>
    <t>Answer F1c.3</t>
  </si>
  <si>
    <t>Result F1c.4</t>
  </si>
  <si>
    <t>Answer F1c.4</t>
  </si>
  <si>
    <t>Result F1c.5</t>
  </si>
  <si>
    <t>Answer F1c.5</t>
  </si>
  <si>
    <t>Comment F1c.1</t>
  </si>
  <si>
    <t>No disclosure found. Orange has an advertising network (Orange Advertising) that publishes a page titled "Confidentialité et cookies" ("Privacy and Cookies") that includes information on targeting (Source 10). Orange's homepage, Orange.fr, links directly to Orange Advertising under "Publicité," which means that the information on targeting contained on this page is two clicks away from the homepage. However, this appears to be a B2B service that manages advertising for other websites: "Orange Advertising and its advertising partners use cookies for advertising purposes on sites for which Orange Advertising manages advertising ("Sites")." The page discusses the use of cookies to create "advertising profiles" ("profils publicitaires"). It is unclear how this advertising portal relates to Orange's services as evaluated here and whether Orange Advertising uses customer data for these services in addition to cookies. While Orange discloses in its page on personal data protection (Source 1) that it uses personal data to target and sell ads, it does not elaborate on the rules governing its targeting systems. Thus, the company receives no credit.</t>
  </si>
  <si>
    <t>Comment F1c.2</t>
  </si>
  <si>
    <t>Comment F1c.3</t>
  </si>
  <si>
    <t>Comment F1c.4</t>
  </si>
  <si>
    <t>Comment F1c.5</t>
  </si>
  <si>
    <t>1; 10</t>
  </si>
  <si>
    <t>Points for F1c.1</t>
  </si>
  <si>
    <t>Points for F1c.2</t>
  </si>
  <si>
    <t>Points for F1c.3</t>
  </si>
  <si>
    <t>Points for F1c.4</t>
  </si>
  <si>
    <t>Points for F1c.5</t>
  </si>
  <si>
    <t>F1d</t>
  </si>
  <si>
    <t>Result F1d.1</t>
  </si>
  <si>
    <t>Answer F1d.1</t>
  </si>
  <si>
    <t>Result F1d.2</t>
  </si>
  <si>
    <t>Answer F1d.2</t>
  </si>
  <si>
    <t>Access to algorithmic system use policies</t>
  </si>
  <si>
    <t>Result F1d.3</t>
  </si>
  <si>
    <t>Answer F1d.3</t>
  </si>
  <si>
    <t>Comment F1d.1</t>
  </si>
  <si>
    <t>No disclosure found. In a press release on its Engage 2025 strategic plan (Source 29), Orange states that one of its goals is to "[p]lace data and AI at the heart of its innovation model" and mentions several planned uses of algorithmic systems, including facilitating commercial interactions, replacing call centers, training a voice-controlled interface, optimize the deployment of new mobile sites and fiber, and improve its internal processes. However, a press release does not constitute a policy, and the source only appears to discuss planned uses of AI. Hence, the company receives no credit.</t>
  </si>
  <si>
    <t>Comment F1d.2</t>
  </si>
  <si>
    <t>Comment F1d.3</t>
  </si>
  <si>
    <t>Points for F1d.1</t>
  </si>
  <si>
    <t>Points for F1d.2</t>
  </si>
  <si>
    <t>Points for F1d.3</t>
  </si>
  <si>
    <t>F2a</t>
  </si>
  <si>
    <t>Result F2a.1</t>
  </si>
  <si>
    <t>Answer F2a.1</t>
  </si>
  <si>
    <t>Result F2a.2</t>
  </si>
  <si>
    <t>Answer F2a.2</t>
  </si>
  <si>
    <t>Changes to terms of service</t>
  </si>
  <si>
    <t>Result F2a.3</t>
  </si>
  <si>
    <t>Answer F2a.3</t>
  </si>
  <si>
    <t>Result F2a.4</t>
  </si>
  <si>
    <t>Answer F2a.4</t>
  </si>
  <si>
    <t>Comment F2a.1</t>
  </si>
  <si>
    <t xml:space="preserve">No disclosure found. In the general conditions of the mobile offer, Orange commits only to notify users of price changes, but does not address changes to its terms of service (Source 2, page 1). Thus the company receives no credit. </t>
  </si>
  <si>
    <t>Partial. Orange is not always clear about whether or not it notifies users of changes to its terms of service. In the conditions of the fiber service (Source 5, article 16, page 70 and the fixed Orange Internet service (Source 4, article 14, page 6), the company commits to notify users of ''contractual changes'' at least one month before entering into force. However, in the general conditions of the Livevox offer conditions (Source 3), the company discloses nothing about whether or not they will notify users about the changes. Since the company does not always commit to notifying users, it receives partial credit.</t>
  </si>
  <si>
    <t>Comment F2a.2</t>
  </si>
  <si>
    <t>Comment F2a.3</t>
  </si>
  <si>
    <t xml:space="preserve">Partial. In the conditions of the fiber optic service (Source 5, article 16, page 70) and the Orange Internet service (Source 4, article 14, page 6), the company commits to notify users of ''contractual changes'' at least one month before entering into force. However, the conditions of the Livebox offer (Source 3) do not contain a similar disclosures. Hence, the company receives partial credit. </t>
  </si>
  <si>
    <t>Comment F2a.4</t>
  </si>
  <si>
    <t>Points for F2a.1</t>
  </si>
  <si>
    <t>Points for F2a.2</t>
  </si>
  <si>
    <t>Points for F2a.3</t>
  </si>
  <si>
    <t>Points for F2a.4</t>
  </si>
  <si>
    <t>F2b</t>
  </si>
  <si>
    <t>Result F2b.1</t>
  </si>
  <si>
    <t>Answer F2b.1</t>
  </si>
  <si>
    <t>Result F2b.2</t>
  </si>
  <si>
    <t>Answer F2b.2</t>
  </si>
  <si>
    <t>Changes to advertising content policies</t>
  </si>
  <si>
    <t>Result F2b.3</t>
  </si>
  <si>
    <t>Answer F2b.3</t>
  </si>
  <si>
    <t>Result F2b.4</t>
  </si>
  <si>
    <t>Answer F2b.4</t>
  </si>
  <si>
    <t>Result F2b.5</t>
  </si>
  <si>
    <t>Answer F2b.5</t>
  </si>
  <si>
    <t>Result F2b.6</t>
  </si>
  <si>
    <t>Answer F2b.6</t>
  </si>
  <si>
    <t>Comment F2b.1</t>
  </si>
  <si>
    <t>Comment F2b.2</t>
  </si>
  <si>
    <t>Comment F2b.3</t>
  </si>
  <si>
    <t>Comment F2b.4</t>
  </si>
  <si>
    <t>Comment F2b.5</t>
  </si>
  <si>
    <t>Comment F2b.6</t>
  </si>
  <si>
    <t>Points for F2b.1</t>
  </si>
  <si>
    <t>Points for F2b.2</t>
  </si>
  <si>
    <t>Points for F2b.3</t>
  </si>
  <si>
    <t>Points for F2b.4</t>
  </si>
  <si>
    <t>Points for F2b.5</t>
  </si>
  <si>
    <t>Points for F2b.6</t>
  </si>
  <si>
    <t>F2c</t>
  </si>
  <si>
    <t>Result F2c.1</t>
  </si>
  <si>
    <t>Answer F2c.1</t>
  </si>
  <si>
    <t>Result F2c.2</t>
  </si>
  <si>
    <t>Answer F2c.2</t>
  </si>
  <si>
    <t>Changes to advertising targeting policies</t>
  </si>
  <si>
    <t>Result F2c.3</t>
  </si>
  <si>
    <t>Answer F2c.3</t>
  </si>
  <si>
    <t>Result F2c.4</t>
  </si>
  <si>
    <t>Answer F2c.4</t>
  </si>
  <si>
    <t>Result F2c.5</t>
  </si>
  <si>
    <t>Answer F2c.5</t>
  </si>
  <si>
    <t>Result F2c.6</t>
  </si>
  <si>
    <t>Answer F2c.6</t>
  </si>
  <si>
    <t>Comment F2c.1</t>
  </si>
  <si>
    <t>Comment F2c.2</t>
  </si>
  <si>
    <t>Comment F2c.3</t>
  </si>
  <si>
    <t>Comment F2c.4</t>
  </si>
  <si>
    <t>Comment F2c.5</t>
  </si>
  <si>
    <t>Comment F2c.6</t>
  </si>
  <si>
    <t>Points for F2c.1</t>
  </si>
  <si>
    <t>Points for F2c.2</t>
  </si>
  <si>
    <t>Points for F2c.3</t>
  </si>
  <si>
    <t>Points for F2c.4</t>
  </si>
  <si>
    <t>Points for F2c.5</t>
  </si>
  <si>
    <t>Points for F2c.6</t>
  </si>
  <si>
    <t>F2d</t>
  </si>
  <si>
    <t>Result F2d.1</t>
  </si>
  <si>
    <t>Answer F2d.1</t>
  </si>
  <si>
    <t>Result F2d.2</t>
  </si>
  <si>
    <t>Answer F2d.2</t>
  </si>
  <si>
    <t>Changes to algorithmic system use policies</t>
  </si>
  <si>
    <t>Result F2d.3</t>
  </si>
  <si>
    <t>Answer F2d.3</t>
  </si>
  <si>
    <t>Result F2d.4</t>
  </si>
  <si>
    <t>Answer F2d.4</t>
  </si>
  <si>
    <t>Comment F2d.1</t>
  </si>
  <si>
    <t>Comment F2d.2</t>
  </si>
  <si>
    <t>Comment F2d.3</t>
  </si>
  <si>
    <t>Comment F2d.4</t>
  </si>
  <si>
    <t>Points for F2d.1</t>
  </si>
  <si>
    <t>Points for F2d.2</t>
  </si>
  <si>
    <t>Points for F2d.3</t>
  </si>
  <si>
    <t>Points for F2d.4</t>
  </si>
  <si>
    <t>F3a</t>
  </si>
  <si>
    <t>Result F3a.1</t>
  </si>
  <si>
    <t>Answer F3a.1</t>
  </si>
  <si>
    <t>Result F3a.2</t>
  </si>
  <si>
    <t>Answer F3a.2</t>
  </si>
  <si>
    <t>Process for terms of service enforcement</t>
  </si>
  <si>
    <t>Result F3a.3</t>
  </si>
  <si>
    <t>Answer F3a.3</t>
  </si>
  <si>
    <t>Result F3a.4</t>
  </si>
  <si>
    <t>Answer F3a.4</t>
  </si>
  <si>
    <t>Result F3a.5</t>
  </si>
  <si>
    <t>Answer F3a.5</t>
  </si>
  <si>
    <t>Result F3a.6</t>
  </si>
  <si>
    <t>Answer F3a.6</t>
  </si>
  <si>
    <t>Result F3a.7</t>
  </si>
  <si>
    <t>Answer F3a.7</t>
  </si>
  <si>
    <t>Comment F3a.1</t>
  </si>
  <si>
    <t>Yes. Articles 11.2.1 and 11.2.2 of the general conditions of the mobile offer (Source 2) explain the types of activities and content Orange does not allow including the use of the service for commercial purposes, the distribution of viruses or any file aimed at limiting, interrupting or destroying the Orange network, the distribution of spam and junk mail, and content deemed to be in violation of the regulations in force including content deemed to be ''threatening'' ''shocking'' and ''defamatory." Therefore, the company received full credit.</t>
  </si>
  <si>
    <t>Patial. In the general conditions of the Livebox offer (Source 3, Article 13.2), Orange clearly discloses the types of content and activities it does not allow. These include piracy, using the service in a way deemed harmful to others and contrary to ''good morals and public order,'' and the commercial use of the service. The other terms for broadband terms, however, do not provide the same level of detail. The conditions for the Orange Internet Service (Source 4, Article 12.2) and the Internet Fibre  service(Source 5, Article 14) refer to the ''client obligations'' and when the company may restrict access to the service, but it is not clear what types of activities and content are prohibited. Hence the company receives partial credit.</t>
  </si>
  <si>
    <t>Comment F3a.2</t>
  </si>
  <si>
    <t>Yes. In the general conditions of the mobile offer (Source 2), Orange clearly explains why it may suspend a user's access to the service or terminate their contracts. The service could be suspended when a user misuses this service as defined in Article 11.2. In Article 15, Orange further provides more reasons for restricting a user's access to the service. These reasons include non-payment, a user's failure to honour his/her contractual obligations, usage of a stolen device by the user, reasons of ''public order, national defense, public safety and protection of personal data against fraud.''</t>
  </si>
  <si>
    <t>Yes. Orange discloses why it may restrict a user's access to the service (see, Sources 3, 4, and 5). These reasons include non payment, if the user fails to comply with the contract's obligations, in cases of an ''exceptional increase of consumption'' (Source 4, Article 15 ), and in cases of piracy, if the user uses the service in a way that is contrary to ''good morals and public order'' (Source 3, Article 13.2).</t>
  </si>
  <si>
    <t>Comment F3a.3</t>
  </si>
  <si>
    <t>Partial. On a help page titled "Prohibited content: Reporting" (Source 24), Orange states that "When you come across content on the Internet that you think is illegal or offensive to human dignity, you can report it on a dedicated site." The page includes instructions on how to report prohibited content and what kind of content can be reported, noting that the scope of this reporting extends beyond websites and encompasses specific user accounts, messages, etc. Furthermore, Orange has an 'Abuse Unit' (Cellule abuse) (Source 27). This unit primarily deals with abuse related to spam, but appears to process a wider array of reports sent to Orange by email; a dedicated page provides more details about its operations and scope of work. However, it is not clear whether these two processes apply to prepaid mobile or whether there are other processes used for this service. Therefore, the company received partial credit.</t>
  </si>
  <si>
    <t>Partial. On a help page titled "Prohibited content: Reporting" (Source 24), Orange states that "When you come across content on the Internet that you think is illegal or offensive to human dignity, you can report it on a dedicated site." The page includes instructions on how to report prohibited content and what kind of content can be reported, noting that the scope of this reporting extends beyond websites and encompasses specific user accounts, messages, etc. Furthermore, Orange has an 'Abuse Unit' (Cellule abuse) (Source 27). This unit primarily deals with abuse related to spam, but appears to process a wider array of reports sent to Orange by email; a dedicated page provides more details about its operations and scope of work. However, it is not clear whether these two processes apply to postpaid mobile or whether there are other processes used for this service. Therefore, the company received partial credit.</t>
  </si>
  <si>
    <t>Partial. On a help page titled "Prohibited content: Reporting" (Source 24), Orange states that "When you come across content on the Internet that you think is illegal or offensive to human dignity, you can report it on a dedicated site." The page includes instructions on how to report prohibited content and what kind of content can be reported, noting that the scope of this reporting extends beyond websites and encompasses specific user accounts, messages, etc. Furthermore, Orange has an 'Abuse Unit' (Cellule abuse) (Source 27). This unit primarily deals with abuse related to spam, but appears to process a wider array of reports sent to Orange by email; a dedicated page provides more details about its operations and scope of work. However, it is not clear whether these two processes apply to fixed-line broadband services or whether there are other processes used for this service. Therefore, the company received partial credit.</t>
  </si>
  <si>
    <t>Comment F3a.4</t>
  </si>
  <si>
    <t>Comment F3a.5</t>
  </si>
  <si>
    <t>This is a change from "not applicable" to "no disclosure found" due to a re-assessment. In the 2020 RDR Index, this element was marked as "not applicable." However, it is possible for telecommunications companies to block content to mobile users in response to flags, so in the 2022 Telco Giants Scorecard, this element was evaluated. No relevant disclosure was found, so the company earns no credit.</t>
  </si>
  <si>
    <t>Comment F3a.6</t>
  </si>
  <si>
    <t>Comment F3a.7</t>
  </si>
  <si>
    <t>Yes. In the general conditions of the mobile offer (Source 2: Articles 15 and 16.1), Orange discloses how it may a suspend a user's access to the service or terminate their contracts. In cases of non-payment or if a user fails to comply with his/her contract obligations, his/her access to the service could be suspended after reminders that remain unanswered. In cases of public order, national defense, public safety and protection of personal data against fraud, Orange can suspend the service with or without prior notice. The company also explains its process for terminating a user's contract. A contract is terminated after the company addresses a formal notice via regular mail, which the user did not respond to. The contract's termination is effective five days after suspending access to the service, unless the cause for suspension is resolved or if the company decides to give the user a new deadline to honour his/her obligations. Therefore, the company received full credit.</t>
  </si>
  <si>
    <t xml:space="preserve">Yes. Orange clearly discloses how it suspends users’ access to the service and terminates their contracts. 
In cases of nonpayment, Orange discloses that it will restrict access to the service after addressing a formal notice that remains unanswered within 12 days for the Orange internet service (Source 4, Article 11) and 10 days for the Livebox offer (Source 3: Article 13.2) after the payment deadline. In the conditions for the Orange internet service (Source 4, Article 11), the company can terminate the contract within 33 days following the payment deadline. In Article 15, the company provides more information on how it suspends access to the service or terminates a user’s contract in case of ‘’erroneous information concerning the user.’’ It says that the user has 15 days to rectify this information and that the service will not be suspended in the meantime. 
More information is provided in the general conditions of the Livebox offer. After suspending the service and addressing a formal notice that the user did not address, Orange reserves the right to terminate the contract within five days without compensation unless the cause for suspension was resolved and if the company gave the user a new deadline (Source 3, Article 13.2.2). The company further discloses similar processes for its fiber optic offer (Source 5, Articles 13 and 17.1). Therefore, the company received full credit.
</t>
  </si>
  <si>
    <t>2; 24; 27</t>
  </si>
  <si>
    <t>3; 4; 5; 24; 27</t>
  </si>
  <si>
    <t>Points for F3a.1</t>
  </si>
  <si>
    <t>Points for F3a.2</t>
  </si>
  <si>
    <t>Points for F3a.3</t>
  </si>
  <si>
    <t>Points for F3a.4</t>
  </si>
  <si>
    <t>Points for F3a.5</t>
  </si>
  <si>
    <t>Points for F3a.6</t>
  </si>
  <si>
    <t>Points for F3a.7</t>
  </si>
  <si>
    <t>F3b</t>
  </si>
  <si>
    <t>Result F3b.1</t>
  </si>
  <si>
    <t>Answer F3b.1</t>
  </si>
  <si>
    <t>Result F3b.2</t>
  </si>
  <si>
    <t>Answer F3b.2</t>
  </si>
  <si>
    <t>Advertising content rules and enforcement</t>
  </si>
  <si>
    <t>Result F3b.3</t>
  </si>
  <si>
    <t>Answer F3b.3</t>
  </si>
  <si>
    <t>Comment F3b.1</t>
  </si>
  <si>
    <t>Comment F3b.2</t>
  </si>
  <si>
    <t>Comment F3b.3</t>
  </si>
  <si>
    <t>Points for F3b.1</t>
  </si>
  <si>
    <t>Points for F3b.2</t>
  </si>
  <si>
    <t>Points for F3b.3</t>
  </si>
  <si>
    <t>F3c</t>
  </si>
  <si>
    <t>Result F3c.1</t>
  </si>
  <si>
    <t>Answer F3c.1</t>
  </si>
  <si>
    <t>Result F3c.2</t>
  </si>
  <si>
    <t>Answer F3c.2</t>
  </si>
  <si>
    <t>Advertising targeting rules and enforcement</t>
  </si>
  <si>
    <t>Result F3c.3</t>
  </si>
  <si>
    <t>Answer F3c.3</t>
  </si>
  <si>
    <t>Result F3c.4</t>
  </si>
  <si>
    <t>Answer F3c.4</t>
  </si>
  <si>
    <t>Result F3c.5</t>
  </si>
  <si>
    <t>Answer F3c.5</t>
  </si>
  <si>
    <t>Comment F3c.1</t>
  </si>
  <si>
    <t>Yes. Orange's advertising network (Orange Advertising) publishes a page titled "Confidentialité et cookies" ("Privacy and Cookies"), which includes information on targeting (Source 10) "Orange Advertising and its advertising partners use cookies for advertising purposes on sites for which Orange Advertising manages advertising ("Sites")." The page discusses the use of cookies to create "advertising profiles" ("profils publicitaires").</t>
  </si>
  <si>
    <t>Comment F3c.2</t>
  </si>
  <si>
    <t>Comment F3c.3</t>
  </si>
  <si>
    <t>No disclosure found. Orange Advertising's "Confidentialité et cookies" ("Privacy and Cookies") page, which includes information on targeting (Source 10), contains the following passage: "This "advertising profile" does not contain directly nominative information and does not make it possible to know who you are, but it does make it possible to optimize the relevance of the advertisements compared to an advertisement broadcast without targeting." However, the company earns "no disclosure found" because the company would not need to save identifiable profiles of individuals to allow third parties to target them on an individual level.</t>
  </si>
  <si>
    <t>Comment F3c.4</t>
  </si>
  <si>
    <t>Comment F3c.5</t>
  </si>
  <si>
    <t>Points for F3c.1</t>
  </si>
  <si>
    <t>Points for F3c.2</t>
  </si>
  <si>
    <t>Points for F3c.3</t>
  </si>
  <si>
    <t>Points for F3c.4</t>
  </si>
  <si>
    <t>Points for F3c.5</t>
  </si>
  <si>
    <t>F4a</t>
  </si>
  <si>
    <t>Result F4a.1</t>
  </si>
  <si>
    <t>Answer F4a.1</t>
  </si>
  <si>
    <t>Result F4a.2</t>
  </si>
  <si>
    <t>Answer F4a.2</t>
  </si>
  <si>
    <t>Data about content restrictions to enforce terms of service</t>
  </si>
  <si>
    <t>Result F4a.3</t>
  </si>
  <si>
    <t>Answer F4a.3</t>
  </si>
  <si>
    <t>Result F4a.4</t>
  </si>
  <si>
    <t>Answer F4a.4</t>
  </si>
  <si>
    <t>Result F4a.5</t>
  </si>
  <si>
    <t>Answer F4a.5</t>
  </si>
  <si>
    <t>Result F4a.6</t>
  </si>
  <si>
    <t>Answer F4a.6</t>
  </si>
  <si>
    <t>Comment F4a.1</t>
  </si>
  <si>
    <t>No disclosure found. Orange discloses a transparency report (Source 8), but it only contains information relevant to government demands for content restriction and user information, not the company's enforcement of its own policies.</t>
  </si>
  <si>
    <t>Comment F4a.2</t>
  </si>
  <si>
    <t>Comment F4a.3</t>
  </si>
  <si>
    <t>Comment F4a.4</t>
  </si>
  <si>
    <t>Comment F4a.5</t>
  </si>
  <si>
    <t>Comment F4a.6</t>
  </si>
  <si>
    <t>Points for F4a.1</t>
  </si>
  <si>
    <t>Points for F4a.2</t>
  </si>
  <si>
    <t>Points for F4a.3</t>
  </si>
  <si>
    <t>Points for F4a.4</t>
  </si>
  <si>
    <t>Points for F4a.5</t>
  </si>
  <si>
    <t>Points for F4a.6</t>
  </si>
  <si>
    <t>F4b</t>
  </si>
  <si>
    <t>Result F4b.1</t>
  </si>
  <si>
    <t>Answer F4b.1</t>
  </si>
  <si>
    <t>Result F4b.2</t>
  </si>
  <si>
    <t>Answer F4b.2</t>
  </si>
  <si>
    <t>Data about account restrictions to enforce terms of service</t>
  </si>
  <si>
    <t>Result F4b.3</t>
  </si>
  <si>
    <t>Answer F4b.3</t>
  </si>
  <si>
    <t>Result F4b.4</t>
  </si>
  <si>
    <t>Answer F4b.4</t>
  </si>
  <si>
    <t>Result F4b.5</t>
  </si>
  <si>
    <t>Answer F4b.5</t>
  </si>
  <si>
    <t>Comment F4b.1</t>
  </si>
  <si>
    <t>Comment F4b.2</t>
  </si>
  <si>
    <t>Comment F4b.3</t>
  </si>
  <si>
    <t>Comment F4b.4</t>
  </si>
  <si>
    <t>Comment F4b.5</t>
  </si>
  <si>
    <t>Points for F4b.1</t>
  </si>
  <si>
    <t>Points for F4b.2</t>
  </si>
  <si>
    <t>Points for F4b.3</t>
  </si>
  <si>
    <t>Points for F4b.4</t>
  </si>
  <si>
    <t>Points for F4b.5</t>
  </si>
  <si>
    <t>F4c</t>
  </si>
  <si>
    <t>Result F4c.1</t>
  </si>
  <si>
    <t>Answer F4c.1</t>
  </si>
  <si>
    <t>Result F4c.2</t>
  </si>
  <si>
    <t>Answer F4c.2</t>
  </si>
  <si>
    <t>Data about advertising content and ad targeting policy enforcement</t>
  </si>
  <si>
    <t>Result F4c.3</t>
  </si>
  <si>
    <t>Answer F4c.3</t>
  </si>
  <si>
    <t>Result F4c.4</t>
  </si>
  <si>
    <t>Answer F4c.4</t>
  </si>
  <si>
    <t>Result F4c.5</t>
  </si>
  <si>
    <t>Answer F4c.5</t>
  </si>
  <si>
    <t>Result F4c.6</t>
  </si>
  <si>
    <t>Answer F4c.6</t>
  </si>
  <si>
    <t>Comment F4c.1</t>
  </si>
  <si>
    <t>Comment F4c.2</t>
  </si>
  <si>
    <t>Comment F4c.3</t>
  </si>
  <si>
    <t>Comment F4c.4</t>
  </si>
  <si>
    <t>Comment F4c.5</t>
  </si>
  <si>
    <t>Comment F4c.6</t>
  </si>
  <si>
    <t>Points for F4c.1</t>
  </si>
  <si>
    <t>Points for F4c.2</t>
  </si>
  <si>
    <t>Points for F4c.3</t>
  </si>
  <si>
    <t>Points for F4c.4</t>
  </si>
  <si>
    <t>Points for F4c.5</t>
  </si>
  <si>
    <t>Points for F4c.6</t>
  </si>
  <si>
    <t>F5a</t>
  </si>
  <si>
    <t>Result F5a.1</t>
  </si>
  <si>
    <t>Answer F5a.1</t>
  </si>
  <si>
    <t>Result F5a.2</t>
  </si>
  <si>
    <t>Answer F5a.2</t>
  </si>
  <si>
    <t>Process for responding to government demands to restrict content or accounts</t>
  </si>
  <si>
    <t>Result F5a.3</t>
  </si>
  <si>
    <t>Answer F5a.3</t>
  </si>
  <si>
    <t>Result F5a.4</t>
  </si>
  <si>
    <t>Answer F5a.4</t>
  </si>
  <si>
    <t>Result F5a.5</t>
  </si>
  <si>
    <t>Answer F5a.5</t>
  </si>
  <si>
    <t>Result F5a.6</t>
  </si>
  <si>
    <t>Answer F5a.6</t>
  </si>
  <si>
    <t>Result F5a.7</t>
  </si>
  <si>
    <t>Answer F5a.7</t>
  </si>
  <si>
    <t>Comment F5a.1</t>
  </si>
  <si>
    <t>Partial. In its 2020 Transparency Report (Source 8), Orange discloses the following about content restriction requests (Source 8, page 15): ''Orange's position in terms of content restriction is to obey the laws in force in the countries in which we operate. Orange obeys administrative and legal requests to remove illegal content. We act on government requests regarding specific cases. In most cases, the content restriction applies involves blocking a website or an IP address. As a telecommunications carrier, Orange does not examine internet content and cannot block specific content, only domains.'' In the 2021 Vigilance Plan (Source 7), it discloses the following: “Any demands by governments that could violate freedom of expression or fundamental freedoms are treated locally by Orange, but under the authority of the Group’s General Secretary and the Group Corporate Social Responsibility Department in order to ensure that every demand respects the required formal legal or regulatory requirements as analyzed by the GNI. Thus, Orange ensures that an official request in writing has been received by the manager of the relevant entities, and that it is reported internally to the Group.” Since the company does not explicitly mention that this procedure applies to non-judicial government demands, it receives partial credit.</t>
  </si>
  <si>
    <t>Comment F5a.2</t>
  </si>
  <si>
    <t>Partial. In its 2020 Transparency Report (Source 8), Orange discloses the following about content restriction requests (Source 8, page 15): ''Orange's position in terms of content restriction is to obey the laws in force in the countries in which we operate. Orange obeys administrative and legal requests to remove illegal content. We act on government requests regarding specific cases. In most cases, the content restriction applies involves blocking a website or an IP address. As a telecommunications carrier, Orange does not examine internet content and cannot block specific content, only domains.'' In the 2021 Vigilance Plan (Source 7), it discloses the following: “Any demands by governments that could violate freedom of expression or fundamental freedoms are treated locally by Orange, but under the authority of the Group’s General Secretary and the Group Corporate Social Responsibility Department in order to ensure that every demand respects the required formal legal or regulatory requirements as analyzed by the GNI. Thus, Orange ensures that an official request in writing has been received by the manager of the relevant entities, and that it is reported internally to the Group.” Since the company does not explicitly state that this process applies to court orders, it receives partial credit.</t>
  </si>
  <si>
    <t>Comment F5a.3</t>
  </si>
  <si>
    <t>Yes. In the 2021 Vigilance Plan (Source 7), Orange discloses the following: ''Any demands by governments that could violate freedom of expression or fundamental freedoms are treated locally by Orange, but under the authority of the Group’s General Secretary and the Group Corporate Social Responsibility Department in order to ensure that every demand respects the required formal legal or regulatory requirements as analyzed by the GNI. Thus, Orange ensures that an official request in writing has been received by the manager of the relevant entities, and that it is reported internally to the Group.” The company receives full credit.</t>
  </si>
  <si>
    <t>Comment F5a.4</t>
  </si>
  <si>
    <t>Comment F5a.5</t>
  </si>
  <si>
    <t>Yes. In the 2021 Vigilance Plan (Source 7), the company discloses that it reviews demands ''to ensure that every demand respects the required formal legal or regulatory requirements as analyzed by the GNI. Thus, Orange ensures that an official request in writing has been received by the manager of the relevant entities, and that it has been subject to an internal report to the Group.'' Hence it receives full credit.</t>
  </si>
  <si>
    <t>Comment F5a.6</t>
  </si>
  <si>
    <t>Comment F5a.7</t>
  </si>
  <si>
    <t>No disclosure found. Although the 2018-19 GNI Independent Company Assessments (Source 26) provide an example of the implementation of Orange's process for responding to a government's demand to restrict access to a website in Eastern Europe, the report was published by a third party organization. It should not be counted as a policy disclosure from Orange.</t>
  </si>
  <si>
    <t>7; 8; 26</t>
  </si>
  <si>
    <t>Points for F5a.1</t>
  </si>
  <si>
    <t>Points for F5a.2</t>
  </si>
  <si>
    <t>Points for F5a.3</t>
  </si>
  <si>
    <t>Points for F5a.4</t>
  </si>
  <si>
    <t>Points for F5a.5</t>
  </si>
  <si>
    <t>Points for F5a.6</t>
  </si>
  <si>
    <t>Points for F5a.7</t>
  </si>
  <si>
    <t>F5b</t>
  </si>
  <si>
    <t>Result F5b.1</t>
  </si>
  <si>
    <t>Answer F5b.1</t>
  </si>
  <si>
    <t>Result F5b.2</t>
  </si>
  <si>
    <t>Answer F5b.2</t>
  </si>
  <si>
    <t>Process for responding to private requests for content or account restriction</t>
  </si>
  <si>
    <t>Result F5b.3</t>
  </si>
  <si>
    <t>Answer F5b.3</t>
  </si>
  <si>
    <t>Result F5b.4</t>
  </si>
  <si>
    <t>Answer F5b.4</t>
  </si>
  <si>
    <t>Result F5b.5</t>
  </si>
  <si>
    <t>Answer F5b.5</t>
  </si>
  <si>
    <t>Comment F5b.1</t>
  </si>
  <si>
    <t>No disclosure found. In its 2020 Transparency Report (Source 8, p.11), Orange mentions the following "Like all telecommunications operators, Orange must comply with government orders as defined by national security regulations and the law. This is a universal obligation which is laid out in each country's laws and regulations, as well as in licenses for telecommunications operations worldwide.'' The company also discloses the following about content restriction requests (Source 8, page 15): ''Orange's position in terms of content restriction is to obey the laws in force in the countries in which we operate. Orange obeys administrative and legal requests to remove illegal content. We act on government requests regarding specific cases. In most cases, the content restriction applies involves blocking a website or an IP address. As a telecommunications carrier, Orange does not examine internet content and cannot block specific content, only domains.'' However, the company does not provide any information on its process for responding to private requests. 
RDR defines private requests as requests made through a private process rather than a judicial or governmental process. Private requests to restrict content or accounts can come from a self-regulatory body or self-regulatory agreements. Private requests for user data are often informal requests, lacking any formal legal process, and could involve requests for a person's email or IP address. RDR expects companies to be transparent about how they handle any such requests that come through these types of private processes, and to regularly publish data about the number of such requests they receive and comply with.</t>
  </si>
  <si>
    <t>Comment F5b.2</t>
  </si>
  <si>
    <t>Comment F5b.3</t>
  </si>
  <si>
    <t>Comment F5b.4</t>
  </si>
  <si>
    <t>Comment F5b.5</t>
  </si>
  <si>
    <t>Points for F5b.1</t>
  </si>
  <si>
    <t>Points for F5b.2</t>
  </si>
  <si>
    <t>Points for F5b.3</t>
  </si>
  <si>
    <t>Points for F5b.4</t>
  </si>
  <si>
    <t>Points for F5b.5</t>
  </si>
  <si>
    <t>F6</t>
  </si>
  <si>
    <t>Result F6.1</t>
  </si>
  <si>
    <t>Answer F6.1</t>
  </si>
  <si>
    <t>Result F6.2</t>
  </si>
  <si>
    <t>Answer F6.2</t>
  </si>
  <si>
    <t>Data about government demands to restrict content and accounts</t>
  </si>
  <si>
    <t>Result F6.3</t>
  </si>
  <si>
    <t>Answer F6.3</t>
  </si>
  <si>
    <t>Result F6.4</t>
  </si>
  <si>
    <t>Answer F6.4</t>
  </si>
  <si>
    <t>Result F6.5</t>
  </si>
  <si>
    <t>Answer F6.5</t>
  </si>
  <si>
    <t>Result F6.6</t>
  </si>
  <si>
    <t>Answer F6.6</t>
  </si>
  <si>
    <t>Result F6.7</t>
  </si>
  <si>
    <t>Answer F6.7</t>
  </si>
  <si>
    <t>Result F6.8</t>
  </si>
  <si>
    <t>Answer F6.8</t>
  </si>
  <si>
    <t>Result F6.9</t>
  </si>
  <si>
    <t>Answer F6.9</t>
  </si>
  <si>
    <t>Result F6.10</t>
  </si>
  <si>
    <t>Answer F6.10</t>
  </si>
  <si>
    <t>Comment F6.1</t>
  </si>
  <si>
    <t>No disclosure found. Like its previous transparency reports, the 2020 Orange Transparency Report on Freedom of Expression and Privacy Protection (Source 8) does not include numbers on government requests for content or account restriction. The report refers only to ''major events'' related to freedom of expression that “affect a large number of customers,'' such as network shutdowns and the blocking of social media (Source 8, p.14), in addition to interceptions and demands for user data (Source 8, p. 11-12).</t>
  </si>
  <si>
    <t>Comment F6.2</t>
  </si>
  <si>
    <t>Comment F6.3</t>
  </si>
  <si>
    <t>Comment F6.4</t>
  </si>
  <si>
    <t>Comment F6.5</t>
  </si>
  <si>
    <t>Comment F6.6</t>
  </si>
  <si>
    <t>Comment F6.7</t>
  </si>
  <si>
    <t>Comment F6.8</t>
  </si>
  <si>
    <t>Comment F6.9</t>
  </si>
  <si>
    <t>Comment F6.10</t>
  </si>
  <si>
    <t>Points for F6.1</t>
  </si>
  <si>
    <t>Points for F6.2</t>
  </si>
  <si>
    <t>Points for F6.3</t>
  </si>
  <si>
    <t>Points for F6.4</t>
  </si>
  <si>
    <t>Points for F6.5</t>
  </si>
  <si>
    <t>Points for F6.6</t>
  </si>
  <si>
    <t>Points for F6.7</t>
  </si>
  <si>
    <t>Points for F6.8</t>
  </si>
  <si>
    <t>Points for F6.9</t>
  </si>
  <si>
    <t>Points for F6.10</t>
  </si>
  <si>
    <t>F7</t>
  </si>
  <si>
    <t>Result F7.1</t>
  </si>
  <si>
    <t>Answer F7.1</t>
  </si>
  <si>
    <t>Result F7.2</t>
  </si>
  <si>
    <t>Answer F7.2</t>
  </si>
  <si>
    <t>Data about private requests for content or account restriction</t>
  </si>
  <si>
    <t>Result F7.3</t>
  </si>
  <si>
    <t>Answer F7.3</t>
  </si>
  <si>
    <t>Result F7.4</t>
  </si>
  <si>
    <t>Answer F7.4</t>
  </si>
  <si>
    <t>Result F7.5</t>
  </si>
  <si>
    <t>Answer F7.5</t>
  </si>
  <si>
    <t>Result F7.6</t>
  </si>
  <si>
    <t>Answer F7.6</t>
  </si>
  <si>
    <t>Result F7.7</t>
  </si>
  <si>
    <t>Answer F7.7</t>
  </si>
  <si>
    <t>Result F7.8</t>
  </si>
  <si>
    <t>Answer F7.8</t>
  </si>
  <si>
    <t>Result F7.9</t>
  </si>
  <si>
    <t>Answer F7.9</t>
  </si>
  <si>
    <t>Result F7.10</t>
  </si>
  <si>
    <t>Answer F7.10</t>
  </si>
  <si>
    <t>Comment F7.1</t>
  </si>
  <si>
    <t>No disclosure found. RDR defines private requests as requests made through a private process rather than a judicial or governmental process. Private requests to restrict content or accounts can come from a self-regulatory body or self-regulatory agreements. Private requests for user data are often informal requests, lacking any formal legal process, and could involve requests for a person's email or IP address. RDR expects companies to be transparent about how they handle any such requests that come through these types of private processes, and to regularly publish data about the number of such requests they receive and comply with.</t>
  </si>
  <si>
    <t>Comment F7.2</t>
  </si>
  <si>
    <t>Comment F7.3</t>
  </si>
  <si>
    <t>Comment F7.4</t>
  </si>
  <si>
    <t>Comment F7.5</t>
  </si>
  <si>
    <t>Comment F7.6</t>
  </si>
  <si>
    <t>Comment F7.7</t>
  </si>
  <si>
    <t>Comment F7.8</t>
  </si>
  <si>
    <t>Comment F7.9</t>
  </si>
  <si>
    <t>Comment F7.10</t>
  </si>
  <si>
    <t>Points for F7.1</t>
  </si>
  <si>
    <t>Points for F7.2</t>
  </si>
  <si>
    <t>Points for F7.3</t>
  </si>
  <si>
    <t>Points for F7.4</t>
  </si>
  <si>
    <t>Points for F7.5</t>
  </si>
  <si>
    <t>Points for F7.6</t>
  </si>
  <si>
    <t>Points for F7.7</t>
  </si>
  <si>
    <t>Points for F7.8</t>
  </si>
  <si>
    <t>Points for F7.9</t>
  </si>
  <si>
    <t>Points for F7.10</t>
  </si>
  <si>
    <t>F8</t>
  </si>
  <si>
    <t>Result F8.1</t>
  </si>
  <si>
    <t>Answer F8.1</t>
  </si>
  <si>
    <t>Result F8.2</t>
  </si>
  <si>
    <t>Answer F8.2</t>
  </si>
  <si>
    <t>User notification about content and account restriction</t>
  </si>
  <si>
    <t>Result F8.3</t>
  </si>
  <si>
    <t>Answer F8.3</t>
  </si>
  <si>
    <t>Result F8.4</t>
  </si>
  <si>
    <t>Answer F8.4</t>
  </si>
  <si>
    <t>Comment F8.1</t>
  </si>
  <si>
    <t xml:space="preserve">N/A. This element is not applicable to telecom companies. </t>
  </si>
  <si>
    <t>Comment F8.2</t>
  </si>
  <si>
    <t>Comment F8.3</t>
  </si>
  <si>
    <t>Comment F8.4</t>
  </si>
  <si>
    <t xml:space="preserve">Partial. Orange does not always commit to notify users when it suspends their access to the service or terminates their contracts. In cases of nonpayment, the company discloses that it will suspend the service after sending reminders.  In cases of public order, national defense, public safety and protection of personal data against fraud, the service will be suspended with or without prior notice (Source 2, Article 15). When it comes to terminating a user's contract, the company commits to address a letter in cases where he/she fails to comply with the contract's obligations (Source 2, Article 16.1). Therefore partial credit is given. </t>
  </si>
  <si>
    <t xml:space="preserve">Partial. Orange does not commit to notify users in all cases before suspending their access to the service or terminating their contracts. In the Livebox terms (Source 3, Article 13.2), the company discloses that it reserves the right to suspend a user's access to the service without notifying them when they fail to comply with their contract obligations, commit acts of hacking and piracy, when they use the service to harm others, or in a way that is deemed contrary to ''good morals'' and ''public order." In other cases such as when  customers fail to provide requested documents or when they engage in the commercial exploitation of the service, the company discloses that it notifies users by mail. In cases of nonpayment,the company discloses that it will suspend the service after notifying the customer by mail, ten days after the payment deadline. After suspending the service the company reserves the right to terminate the contract after addressing a letter to the customer (Article 13.2.2). In the conditions of the internet fibre offer (Source 5, Article 13) and Orange Internet terms (Source 4, Article 11), the company discloses that in cases of nonpayment it will suspend the service and terminate the contract after addressing a formal notice to the customer. The terms also explain that the company can suspend the service if the customer fails to comply with the contract's obligations without clarifying whether customers will be notified or not (Source 5, Article 17.1; Source 4, Article 15.1). In some other cases such as an ''exceptional increase in consumption,'' the company says it will notify customers. Therefore partial credit is given. </t>
  </si>
  <si>
    <t>Points for F8.1</t>
  </si>
  <si>
    <t>Points for F8.2</t>
  </si>
  <si>
    <t>Points for F8.3</t>
  </si>
  <si>
    <t>Points for F8.4</t>
  </si>
  <si>
    <t>F9</t>
  </si>
  <si>
    <t>Result F9.1</t>
  </si>
  <si>
    <t>Answer F9.1</t>
  </si>
  <si>
    <t>Result F9.2</t>
  </si>
  <si>
    <t>Answer F9.2</t>
  </si>
  <si>
    <t>Network management (telecommunications companies)</t>
  </si>
  <si>
    <t>Result F9.3</t>
  </si>
  <si>
    <t>Answer F9.3</t>
  </si>
  <si>
    <t>Comment F9.1</t>
  </si>
  <si>
    <t>Comment F9.2</t>
  </si>
  <si>
    <t>Comment F9.3</t>
  </si>
  <si>
    <t>Points for F9.1</t>
  </si>
  <si>
    <t>Points for F9.2</t>
  </si>
  <si>
    <t>Points for F9.3</t>
  </si>
  <si>
    <t>F10</t>
  </si>
  <si>
    <t>Result F10.1</t>
  </si>
  <si>
    <t>Answer F10.1</t>
  </si>
  <si>
    <t>Result F10.2</t>
  </si>
  <si>
    <t>Answer F10.2</t>
  </si>
  <si>
    <t>Network shutdown (telecommunications companies)</t>
  </si>
  <si>
    <t>Result F10.3</t>
  </si>
  <si>
    <t>Answer F10.3</t>
  </si>
  <si>
    <t>Result F10.4</t>
  </si>
  <si>
    <t>Answer F10.4</t>
  </si>
  <si>
    <t>Result F10.5</t>
  </si>
  <si>
    <t>Answer F10.5</t>
  </si>
  <si>
    <t>Result F10.6</t>
  </si>
  <si>
    <t>Answer F10.6</t>
  </si>
  <si>
    <t>Result F10.7</t>
  </si>
  <si>
    <t>Answer F10.7</t>
  </si>
  <si>
    <t>Result F10.8</t>
  </si>
  <si>
    <t>Answer F10.8</t>
  </si>
  <si>
    <t>Comment F10.1</t>
  </si>
  <si>
    <t xml:space="preserve">Yes. Orange clearly explains why it may shut down its services to users. In article 12 of the mobile offer terms (Source 2), Orange commits to take the necessary measures to ensure the continuity and quality of the service. However, in article 12.3 the company discloses that it cannot be held liable in a number of cases such as interruptions during an international call caused by a foreign operator, or in cases of ''force majeure'' as recognized by the jurisprudence of the Cassation Court. Additionally, in its 2020 Transparency Report on Freedom of Expression and Protecting Privacy (Source 8, clauses 3.2, 5.1, and 5.5),  the company states that it maps out yearly risks to “freedom of expression and invasion of privacy” of which a “large number of government subpoenas, interceptions of communications or telephone and internet network shutdowns, government stability and civil unrest aspects [were] also included for the first time in [the] 2020 report.” The company explains that “The reason for a government request to interrupt a service is increasingly linked to the election process (near an election, during the election itself, even during the count process). Orange might receive several different and simultaneous requests from the authorities: request to reduce internet speeds, limit access to certain social networks, shut down different categories of telecommunications services.” The company further explains that shutdowns or network interruptions could be the result of major events “For a telecommunications carrier, major events are occasional government requests that affect a large number of customers at the same time. These events can include: network shutdowns resulting in the outage of all services requiring internet or SMS access, or voice services; shutdowns of certain targeted services, e.g. cutting off access to social media; or the mass sending of government information by SMS, for example, and requests for information on all Orange customers.” </t>
  </si>
  <si>
    <t xml:space="preserve">Yes. The company clearly explains why it may shut down its services to users. In Article 15 of the Livebox terms (Source 3) Orange commits to take the necessary technical measures to ensure the service's proper functioning. However, the company discloses that it cannot be held liable in a number of cases including when the functioning of the satellite system EUTELSAT or any other systems is interrupted or cases of ''force majeure'' as recognized by the jurisprudence of the Cassation Court (Article 18). Similar disclosures  are found in the conditions of the internet fibre service (Source 5: Articles 14 and 15) and the Orange Internet Service (Source 4: Articles 12 and 13). Article 13 of the conditions of the Orange Internet service (Source 4) provides examples of ''force majeure'' cases. These include: natural catastrophes, floods, strikes, attacks and legal restrictions to the provision of telecommunication services. Additionally, in its 2020 Transparency Report on Freedom of Expression and Protecting Privacy (Source 8, clauses 3.2, 5.1, and 5.5),  the company states that it maps out yearly risks to “freedom of expression and invasion of privacy” of which a “large number of government subpoenas, interceptions of communications or telephone and internet network shutdowns, government stability and civil unrest aspects [were] also included for the first time in [the] 2020 report.” The company explains that “The reason for a government request to interrupt a service is increasingly linked to the election process (near an election, during the election itself, even during the count process). Orange might receive several different and simultaneous requests from the authorities: request to reduce internet speeds, limit access to certain social networks, shut down different categories of telecommunications services.” The company further explains that shutdowns or network interruptions could be the result of major events “For a telecommunications carrier, major events are occasional government requests that affect a large number of customers at the same time. These events can include: network shutdowns resulting in the outage of all services requiring internet or SMS access, or voice services; shutdowns of certain targeted services, e.g. cutting off access to social media; or the mass sending of government information by SMS, for example, and requests for information on all Orange customers.” </t>
  </si>
  <si>
    <t>Comment F10.2</t>
  </si>
  <si>
    <t>Partial. In its 2020 Orange Transparency Report on Freedom of Expression and Protecting Privacy (Source 8, clause 5.1),  the company states the following: “The reason for a government request to interrupt a service is increasingly linked to the election process (near an election, during the election itself, even during the count process). Orange might receive several different and simultaneous requests from the authorities: request to reduce internet speeds, limit access to certain social networks, shut down different categories of telecommunications services.” Since the company explains that it may restrict access to social networks and ''different categories of telecommunications services'', without elaborating more on what these categories are or clarifying if it restricts access to specific applications and services for other reasons, it receives partial credit.</t>
  </si>
  <si>
    <t>This is an improvement to partial credit from ''no disclosure found'' based on improvements made in the company's 2020 Transparency Report (Source 8, clause 5.1). In the 2020 RDR Index did not disclose its reason(s) for restricting access to specific applications and protocols. Since then, the company has published its 2020 Transparency Report, which contained a disclosure on restricting access to social networks and ''different categories of telecommunications services” in response to government demands, particularly during election periods. Since the company's disclosure lacked clarity, it was awarded partial credit.</t>
  </si>
  <si>
    <t>Comment F10.3</t>
  </si>
  <si>
    <t>Yes. The information Orange provides about its process for responding to shutdown requests is comprehensive. In the 2020 Transparency Report, the company refers to what it describes as ''major events'' related to freedom of expression such as the shutting down of networks and SMS services or social media platforms. "Orange has implemented a procedure for responding to these major events; it involves receiving a formal, traceable request, i.e. an order written and signed by a public authority with the necessary jurisdiction and based on a law or regulation." The company adds that “If the request is not made in compliance with these formalities, Orange reserves the right to alert the international community and supranational authorities. '' (Source 8, clause 5.3). The company mentions also that it has “pre-crisis units” in Africa &amp; Middle East region” tasked with securing networks pre/during elections/
The company provides more details on its process for responding to government demands in the 2020 and 2021 Vigilance Plans (Source 22, Source 7 p.11), it discloses the following: '' Any demands by governments that could violate freedom of expression or fundamental liberties are treated locally by Orange, but under the authority of the Group's General Secretary and the Group Corporate Social Responsibility Department in order to ensure that every demand respects the required formal legal or regulatory requirements as analyzed by the GNI. Thus, Orange ensures that an official request in writing has been received by the manager of the relevant entities, and that it has been subject to an internal report to the Group.'' The company receives full credit.</t>
  </si>
  <si>
    <t>Comment F10.4</t>
  </si>
  <si>
    <t>No disclosure found. In the 2020 Transparency Report (Source 8, p. 11), the company refers to what it describes as ''major events'' related to freedom of expression such as the shutting down of networks and SMS services or social media platforms. "Orange's process of responding to these major events consists of receiving a formal and traceable request, i.e a written and signed request by a competent public authority based on a regulatory text." The company adds that ''when this formality is not respected it could alert the international community and supranational authorities." However, these disclosures do not explicitly state whether the company pushes back on shutdown demands (such as by requesting a legal order or that the order cite a specific law), "alert[ing] the international community and supranational authorities" does not clearly constitute company pushback, and it is unclear from the phrasing whether it constitutes a "commitment."</t>
  </si>
  <si>
    <t>Comment F10.5</t>
  </si>
  <si>
    <t>Comment F10.6</t>
  </si>
  <si>
    <t xml:space="preserve">No disclosure found. In its 2020 Transparency Report (Source 8), Orange discloses that there were ten "major events" related to government requests impacting freedom of expression, including government requests to shutdown a network. The company states that it “Major events make it impossible to publish details of these requests, such as the countries involved, dates, circumstances and reasons given. Publishing this information could expose our staff to risks in the various Group countries.” And the company further disclosed “In 2019 and 2020, we received a large number of requests during the periods before and after elections, and several requests may have been made by the same country.” Since the company failed to disclose any exact number about the network shutdown it receives, no credit is given. </t>
  </si>
  <si>
    <t>Comment F10.7</t>
  </si>
  <si>
    <t>No disclosure found. In its 2020 Transparency Report (Source 8, p.12), Orange states that “Requests can differ depending on the issuing authorities and countries. In order for Orange to carry out these requests, they must meet three formal requirements: the authority making the request must have jurisdiction to do so, the request must be made via formal channels, the request must comply with the country's laws and regulations.” While the company delineates the requirements that authorities have to meet, it does not disclose the legal authority (or authorities) that can issue shutdown demands in each country where it operates.</t>
  </si>
  <si>
    <t>Comment F10.8</t>
  </si>
  <si>
    <t xml:space="preserve">No disclosure found. In its 2020 Transparency Report (Source 8), Orange discloses that there were ten "major events" related to government requests impacting freedom of expression, including government requests to shutdown a network. The company states that it “Major events make it impossible to publish details of these requests, such as the countries involved, dates, circumstances and reasons given. Publishing this information could expose our staff to risks in the various Group countries.” The company further discloses “In 2019 and 2020, we received a large number of requests during the periods before and after elections, and several requests may have been made by the same country.” But there is no disclosure about any number of government demands with which it complied, therefore, no credit is given. </t>
  </si>
  <si>
    <t>2; 7; 8; 22</t>
  </si>
  <si>
    <t>Points for F10.1</t>
  </si>
  <si>
    <t>Points for F10.2</t>
  </si>
  <si>
    <t>Points for F10.3</t>
  </si>
  <si>
    <t>Points for F10.4</t>
  </si>
  <si>
    <t>Points for F10.5</t>
  </si>
  <si>
    <t>Points for F10.6</t>
  </si>
  <si>
    <t>Points for F10.7</t>
  </si>
  <si>
    <t>Points for F10.8</t>
  </si>
  <si>
    <t>F11</t>
  </si>
  <si>
    <t>Result F11.1</t>
  </si>
  <si>
    <t>Answer F11.1</t>
  </si>
  <si>
    <t>Comment F11.1</t>
  </si>
  <si>
    <t>Yes. In the general conditions of the mobile offer, Orange requires users to show a valid ID in order to subscribe to its service (Source 2: Article 3).</t>
  </si>
  <si>
    <t xml:space="preserve">This indicator is not applicable to this service. </t>
  </si>
  <si>
    <t xml:space="preserve">N/A. This element is not applicable to this service. </t>
  </si>
  <si>
    <t>Identity policy</t>
  </si>
  <si>
    <t>Points for F11.1</t>
  </si>
  <si>
    <t>F12</t>
  </si>
  <si>
    <t>Result F12.1</t>
  </si>
  <si>
    <t>Answer F12.1</t>
  </si>
  <si>
    <t>Result F12.2</t>
  </si>
  <si>
    <t>Answer F12.2</t>
  </si>
  <si>
    <t>Algorithmic content curation, recommendation, and/or ranking systems</t>
  </si>
  <si>
    <t>Result F12.3</t>
  </si>
  <si>
    <t>Answer F12.3</t>
  </si>
  <si>
    <t>Result F12.4</t>
  </si>
  <si>
    <t>Answer F12.4</t>
  </si>
  <si>
    <t>Result F12.5</t>
  </si>
  <si>
    <t>Answer F12.5</t>
  </si>
  <si>
    <t>Comment F12.1</t>
  </si>
  <si>
    <t>Comment F12.2</t>
  </si>
  <si>
    <t>Comment F12.3</t>
  </si>
  <si>
    <t>Comment F12.4</t>
  </si>
  <si>
    <t>Comment F12.5</t>
  </si>
  <si>
    <t>Points for F12.1</t>
  </si>
  <si>
    <t>Points for F12.2</t>
  </si>
  <si>
    <t>Points for F12.3</t>
  </si>
  <si>
    <t>Points for F12.4</t>
  </si>
  <si>
    <t>Points for F12.5</t>
  </si>
  <si>
    <t>F13</t>
  </si>
  <si>
    <t>Result F13.1</t>
  </si>
  <si>
    <t>Answer F13.1</t>
  </si>
  <si>
    <t>Result F13.2</t>
  </si>
  <si>
    <t>Answer F13.2</t>
  </si>
  <si>
    <t>Automated software agents (“bots”)</t>
  </si>
  <si>
    <t>Result F13.3</t>
  </si>
  <si>
    <t>Answer F13.3</t>
  </si>
  <si>
    <t>Result F13.4</t>
  </si>
  <si>
    <t>Answer F13.4</t>
  </si>
  <si>
    <t>Comment F13.1</t>
  </si>
  <si>
    <t>Comment F13.2</t>
  </si>
  <si>
    <t>Comment F13.3</t>
  </si>
  <si>
    <t>Comment F13.4</t>
  </si>
  <si>
    <t>Points for F13.1</t>
  </si>
  <si>
    <t>Points for F13.2</t>
  </si>
  <si>
    <t>Points for F13.3</t>
  </si>
  <si>
    <t>Points for F13.4</t>
  </si>
  <si>
    <t>P1a</t>
  </si>
  <si>
    <t>Result P1a.1</t>
  </si>
  <si>
    <t>Answer P1a.1</t>
  </si>
  <si>
    <t>Result P1a.2</t>
  </si>
  <si>
    <t>Answer P1a.2</t>
  </si>
  <si>
    <t>Access to privacy policies</t>
  </si>
  <si>
    <t>Result P1a.3</t>
  </si>
  <si>
    <t>Answer P1a.3</t>
  </si>
  <si>
    <t>Result P1a.4</t>
  </si>
  <si>
    <t>Answer P1a.4</t>
  </si>
  <si>
    <t>Result P1a.5</t>
  </si>
  <si>
    <t>Answer P1a.5</t>
  </si>
  <si>
    <t>Comment P1a.1</t>
  </si>
  <si>
    <t>Yes. Orange's personal data protection policy (Source 1) can be accessed by clicking on ''protection des données personnelles'' at the bottom of the homepage of Orange.fr. Hence, the company receives full credit.</t>
  </si>
  <si>
    <t>Comment P1a.2</t>
  </si>
  <si>
    <t>Yes. Orange's personal data protection policy is available in French (Source 1). Hence, the company receives full credit.</t>
  </si>
  <si>
    <t>Comment P1a.3</t>
  </si>
  <si>
    <t>Yes. Orange's personal data protection policy (Source 1) is written in a clear language and a clear font. The company uses enough spacing and sub-headings. Hence, it received full credit.</t>
  </si>
  <si>
    <t>Comment P1a.4</t>
  </si>
  <si>
    <t>Comment P1a.5</t>
  </si>
  <si>
    <t>Points for P1a.1</t>
  </si>
  <si>
    <t>Points for P1a.2</t>
  </si>
  <si>
    <t>Points for P1a.3</t>
  </si>
  <si>
    <t>Points for P1a.4</t>
  </si>
  <si>
    <t>Points for P1a.5</t>
  </si>
  <si>
    <t>P1b</t>
  </si>
  <si>
    <t>Result P1b.1</t>
  </si>
  <si>
    <t>Answer P1b.1</t>
  </si>
  <si>
    <t>Result P1b.2</t>
  </si>
  <si>
    <t>Answer P1b.2</t>
  </si>
  <si>
    <t>Access to algorithmic system development policies</t>
  </si>
  <si>
    <t>Result P1b.3</t>
  </si>
  <si>
    <t>Answer P1b.3</t>
  </si>
  <si>
    <t>Comment P1b.1</t>
  </si>
  <si>
    <t>No disclosure found. Orange does not provide any information on its policies regarding the development of algorithmic systems. In a press release on its Engage 2025 strategic plan (Source 29), Orange states that one of its goals is to "[p]lace data and AI at the heart of its innovation model" and mentions several planned uses of algorithmic systems, including facilitating commercial interactions, replacing call centers, training a voice-controlled interface, optimize the deployment of new mobile sites and fiber, and improve its internal processes. However, no information is given on how these or any other algorithmic systems will be developed.</t>
  </si>
  <si>
    <t>Comment P1b.2</t>
  </si>
  <si>
    <t>Comment P1b.3</t>
  </si>
  <si>
    <t>Points for P1b.1</t>
  </si>
  <si>
    <t>Points for P1b.2</t>
  </si>
  <si>
    <t>Points for P1b.3</t>
  </si>
  <si>
    <t>P2a</t>
  </si>
  <si>
    <t>Result P2a.1</t>
  </si>
  <si>
    <t>Answer P2a.1</t>
  </si>
  <si>
    <t>Result P2a.2</t>
  </si>
  <si>
    <t>Answer P2a.2</t>
  </si>
  <si>
    <t>Changes to privacy policies</t>
  </si>
  <si>
    <t>Result P2a.3</t>
  </si>
  <si>
    <t>Answer P2a.3</t>
  </si>
  <si>
    <t>Result P2a.4</t>
  </si>
  <si>
    <t>Answer P2a.4</t>
  </si>
  <si>
    <t>Result P2a.5</t>
  </si>
  <si>
    <t>Answer P2a.5</t>
  </si>
  <si>
    <t>Result P2a.6</t>
  </si>
  <si>
    <t>Answer P2a.6</t>
  </si>
  <si>
    <t>Comment P2a.1</t>
  </si>
  <si>
    <t>No disclosure found. In its personal data protection policy (Source 1), Orange mentions that it may change the policy ("This Data Protection Policy is subject to change.") and includes the date on which it was last updated, but it does not disclose a commitment to notify users. The company receives no credit.</t>
  </si>
  <si>
    <t>Comment P2a.2</t>
  </si>
  <si>
    <t>Comment P2a.3</t>
  </si>
  <si>
    <t>Comment P2a.4</t>
  </si>
  <si>
    <t>Comment P2a.5</t>
  </si>
  <si>
    <t>Comment P2a.6</t>
  </si>
  <si>
    <t>Points for P2a.1</t>
  </si>
  <si>
    <t>Points for P2a.2</t>
  </si>
  <si>
    <t>Points for P2a.3</t>
  </si>
  <si>
    <t>Points for P2a.4</t>
  </si>
  <si>
    <t>Points for P2a.5</t>
  </si>
  <si>
    <t>Points for P2a.6</t>
  </si>
  <si>
    <t>P2b</t>
  </si>
  <si>
    <t>Result P2b.1</t>
  </si>
  <si>
    <t>Answer P2b.1</t>
  </si>
  <si>
    <t>Result P2b.2</t>
  </si>
  <si>
    <t>Answer P2b.2</t>
  </si>
  <si>
    <t>Changes to algorithmic system development policies</t>
  </si>
  <si>
    <t>Result P2b.3</t>
  </si>
  <si>
    <t>Answer P2b.3</t>
  </si>
  <si>
    <t>Result P2b.4</t>
  </si>
  <si>
    <t>Answer P2b.4</t>
  </si>
  <si>
    <t>Comment P2b.1</t>
  </si>
  <si>
    <t>Comment P2b.2</t>
  </si>
  <si>
    <t>Comment P2b.3</t>
  </si>
  <si>
    <t>Comment P2b.4</t>
  </si>
  <si>
    <t>Points for P2b.1</t>
  </si>
  <si>
    <t>Points for P2b.2</t>
  </si>
  <si>
    <t>Points for P2b.3</t>
  </si>
  <si>
    <t>Points for P2b.4</t>
  </si>
  <si>
    <t>P3a</t>
  </si>
  <si>
    <t>Result P3a.1</t>
  </si>
  <si>
    <t>Answer P3a.1</t>
  </si>
  <si>
    <t>Result P3a.2</t>
  </si>
  <si>
    <t>Answer P3a.2</t>
  </si>
  <si>
    <t>Collection of user information</t>
  </si>
  <si>
    <t>Result P3a.3</t>
  </si>
  <si>
    <t>Answer P3a.3</t>
  </si>
  <si>
    <t>Result P3a.4</t>
  </si>
  <si>
    <t>Answer P3a.4</t>
  </si>
  <si>
    <t>Result P3a.5</t>
  </si>
  <si>
    <t>Answer P3a.5</t>
  </si>
  <si>
    <t>Result P3a.6</t>
  </si>
  <si>
    <t>Answer P3a.6</t>
  </si>
  <si>
    <t>Result P3a.7</t>
  </si>
  <si>
    <t>Answer P3a.7</t>
  </si>
  <si>
    <t>Comment P3a.1</t>
  </si>
  <si>
    <t>Yes. In its data protection policy (Source 1), Orange lists ten categories of user information it processes. These include identification information (name, ID...), personal characteristics (date of birth, nationality...), contact information (postal address, email, phone number...), personal life (interests, marital status...), financial data, and localization data. The company receives full credit.</t>
  </si>
  <si>
    <t>Comment P3a.2</t>
  </si>
  <si>
    <t>Partial. In its general conditions of the mobile offer (Source 2, article 3), Orange discloses that it collects users' ID, their postal address, and bank details when they register for the service. However, the company does not disclose how it collects others types of user information referenced in its personal data protection policy (Source 1), even though all of these types of information are listed in the conditions of the mobile offer (Source 2, p. 7). Therefore, partial credit is given.</t>
  </si>
  <si>
    <t xml:space="preserve">Partial. In the conditions for the Livebox offer (Source 3; Article 3.1). Orange discloses that it collects from users ID information, home address and bank details when they register for the service. Since the company does not disclose how it collects the other types of information it says it processes in its personal data protection policy (Source 1), partial credit is given. </t>
  </si>
  <si>
    <t>Comment P3a.3</t>
  </si>
  <si>
    <t>No disclosure found. In its personal data protection policy (Source 1), Orange mentions that it "processes user information only for purposes that are determined, explicit and legitimate." The company also discloses that it processes user information for reasons other than the execution of a contract. While the company states that it processes information for purposes such as managing users' ID and authenticating them, managing orders, payment, processing complaints, and operating the networks and the service,  it also discloses that it processes information for reasons other than the execution of the contract such as organizing contests and direct marketing. This falls short of what this element requires, which is a commitment to limit the collection of user information to what is directly relevant and necessary to accomplish the purpose of the service. Hence, the company receives no credit.</t>
  </si>
  <si>
    <t>Comment P3a.4</t>
  </si>
  <si>
    <t>Comment P3a.5</t>
  </si>
  <si>
    <t>Comment P3a.6</t>
  </si>
  <si>
    <t>Comment P3a.7</t>
  </si>
  <si>
    <t>1; 2</t>
  </si>
  <si>
    <t>1; 3</t>
  </si>
  <si>
    <t>Points for P3a.1</t>
  </si>
  <si>
    <t>Points for P3a.2</t>
  </si>
  <si>
    <t>Points for P3a.3</t>
  </si>
  <si>
    <t>Points for P3a.4</t>
  </si>
  <si>
    <t>Points for P3a.5</t>
  </si>
  <si>
    <t>Points for P3a.6</t>
  </si>
  <si>
    <t>Points for P3a.7</t>
  </si>
  <si>
    <t>P3b</t>
  </si>
  <si>
    <t>Result P3b.1</t>
  </si>
  <si>
    <t>Answer P3b.1</t>
  </si>
  <si>
    <t>Result P3b.2</t>
  </si>
  <si>
    <t>Answer P3b.2</t>
  </si>
  <si>
    <t>Inference of user information</t>
  </si>
  <si>
    <t>Result P3b.3</t>
  </si>
  <si>
    <t>Answer P3b.3</t>
  </si>
  <si>
    <t>Comment P3b.1</t>
  </si>
  <si>
    <t>Comment P3b.2</t>
  </si>
  <si>
    <t>Comment P3b.3</t>
  </si>
  <si>
    <t xml:space="preserve">No dislcosure found. </t>
  </si>
  <si>
    <t>Points for P3b.1</t>
  </si>
  <si>
    <t>Points for P3b.2</t>
  </si>
  <si>
    <t>Points for P3b.3</t>
  </si>
  <si>
    <t>P4</t>
  </si>
  <si>
    <t>Result P4.1</t>
  </si>
  <si>
    <t>Answer P4.1</t>
  </si>
  <si>
    <t>Result P4.2</t>
  </si>
  <si>
    <t>Answer P4.2</t>
  </si>
  <si>
    <t>Sharing of user information</t>
  </si>
  <si>
    <t>Result P4.3</t>
  </si>
  <si>
    <t>Answer P4.3</t>
  </si>
  <si>
    <t>Result P4.4</t>
  </si>
  <si>
    <t>Answer P4.4</t>
  </si>
  <si>
    <t>Result P4.5</t>
  </si>
  <si>
    <t>Answer P4.5</t>
  </si>
  <si>
    <t>Result P4.6</t>
  </si>
  <si>
    <t>Answer P4.6</t>
  </si>
  <si>
    <t>Result P4.7</t>
  </si>
  <si>
    <t>Answer P4.7</t>
  </si>
  <si>
    <t>Result P4.8</t>
  </si>
  <si>
    <t>Answer P4.8</t>
  </si>
  <si>
    <t>Comment P4.1</t>
  </si>
  <si>
    <t>No disclosure found. While the company does disclose that it shares user information with its sub-contractors and partners, it does not specify the types of user information (Source 1).</t>
  </si>
  <si>
    <t>Comment P4.2</t>
  </si>
  <si>
    <t>Comment P4.3</t>
  </si>
  <si>
    <t>Yes. In its 2020 Transparency Report (Source 8, p.11), Orange discloses the following: "Like all telecommunications operators, Orange must comply with government orders as defined by national security regulations and the law." The company is referring to government requests for interception, customer data and restrictions on free expression. Additionally, the company's Data Protection Policy (Source 1) states that "the processed data may be transmitted to the competent authorities, at their request, in the context of legal proceedings, judicial enquiries and requests for information from the authorities or in order to comply with other legal obligations." The company receives full credit.</t>
  </si>
  <si>
    <t>Comment P4.4</t>
  </si>
  <si>
    <t>Comment P4.5</t>
  </si>
  <si>
    <t>Comment P4.6</t>
  </si>
  <si>
    <t>Comment P4.7</t>
  </si>
  <si>
    <t>Comment P4.8</t>
  </si>
  <si>
    <t>1; 8</t>
  </si>
  <si>
    <t>Points for P4.1</t>
  </si>
  <si>
    <t>Points for P4.2</t>
  </si>
  <si>
    <t>Points for P4.3</t>
  </si>
  <si>
    <t>Points for P4.4</t>
  </si>
  <si>
    <t>Points for P4.5</t>
  </si>
  <si>
    <t>Points for P4.6</t>
  </si>
  <si>
    <t>Points for P4.7</t>
  </si>
  <si>
    <t>Points for P4.8</t>
  </si>
  <si>
    <t>P5</t>
  </si>
  <si>
    <t>Result P5.1</t>
  </si>
  <si>
    <t>Answer P5.1</t>
  </si>
  <si>
    <t>Result P5.2</t>
  </si>
  <si>
    <t>Answer P5.2</t>
  </si>
  <si>
    <t>Purpose for collecting, inferring, and sharing user information</t>
  </si>
  <si>
    <t>Result P5.3</t>
  </si>
  <si>
    <t>Answer P5.3</t>
  </si>
  <si>
    <t>Result P5.4</t>
  </si>
  <si>
    <t>Answer P5.4</t>
  </si>
  <si>
    <t>Result P5.5</t>
  </si>
  <si>
    <t>Answer P5.5</t>
  </si>
  <si>
    <t>Comment P5.1</t>
  </si>
  <si>
    <t xml:space="preserve">Partial. In the general conditions for the mobile offer (Source 2, Article 3). Orange discloses that it collects personal information such as identification information, address, and bank details for registration purposes. Since the company does not disclose why it collects the other types of user information it says it collects in its personal data protection policy (Source 1), partial credit is given. </t>
  </si>
  <si>
    <t>Partial. In the conditions for its different fixed broadband offers (Source 3; Article 3.1; Source 4; Article 2.1, Source 5, Article 2.2), the company discloses that it collects identification information, address, and bank details for registration purposes. The company does not disclose why it collects the other types of user information it says it collects in its personal data protection policy (Source 1). Additionally, in the Livebox conditions (Source 3, Annex 12, p. 46), the company discloses 19 purposes for processing data, including "managing and authenticating the identity of the client or user; (...) manage personal data, characteristics, and contract rights; (...) [and] operate network services." However, this information is buried in an annex, and it is unclear whether these purposes apply to all of the categories of data collected disclosed in the Data Protection Policy (Source 1). In the same source (Source 3, Article 19), the company discloses that it uses ''data related to consumption'' to propose to the user products and services that could be of interest, users' phone numbers to communicate to them information related to their offers. However, these purposes do not cover all the types of information the company says it processes in its personal data protection policy (Source 1), which results in partial credit.</t>
  </si>
  <si>
    <t>Comment P5.2</t>
  </si>
  <si>
    <t>Comment P5.3</t>
  </si>
  <si>
    <t>No disclosure found. In its personal data protection policy (Source 1) Orange discloses that the data it collects is ''destined for Orange's internal services and sub-contractors'' but does not reveal whether or not it combines user information across services.</t>
  </si>
  <si>
    <t xml:space="preserve">Partial. In the general conditions of the Livebox offer (Source 3: article 19), Orange discloses that it reserves the right to communicate user data to the companies of the Orange group for the purpose of promoting and managing its various services and products. The company, however, does not publish similar disclosures in the conditions of its Internet Fibre and Orange Internet service (Source 4, Source 5). Hence, partial credit is awarded. </t>
  </si>
  <si>
    <t>Comment P5.4</t>
  </si>
  <si>
    <t>Partial. In the general conditions for the mobile offer (Source 2, Article 21), the company discloses that in cases of outstanding payment and ''irregular declarations'', user information (without specifying which information) will be added to the GIE PREVENTEL databases accessible by providers of electronic communications services and mobile services. While the company does not specify a reason, this purpose seems to prevent service providers from selling their services to users with outstanding payments. The company also mentions that, when a user requests that their number be ported to another company, Orange will transfer the phone number, the operator identifier (le  Relevé d'identité Opérateur), operator codes and the date of portability to the  Groupement d’intérêt économique EGP, which will transfer the data to a user's new operator. The company does not disclose what other data it shares and for what purposes, hence partial credit is given.</t>
  </si>
  <si>
    <t>No disclosure found. In the general conditions of the Livebox offer (Source 3; Article 19), the company only refers to user data it shares with companies of the Orange group to manage and promote its services and products, without specifying which type of data.</t>
  </si>
  <si>
    <t>Comment P5.5</t>
  </si>
  <si>
    <t>Yes. In its personal data protection policy (Source 1), Orange discloses that it processes user information for "determined, explicit and limited purposes" and that it does not process user information for reasons that are "incompatible with its purposes." The company then goes on to list the purposes for which it processes user data to execute a contract (authentication purposes, managing orders and equipment, payment reasons, processing requests and complaints, etc.). The company also discloses that it processes user information for purposes other than the execution of a contract, such as marketing operations, organizing contests, improving offers and customer relations, analysing usage data etc (Source 1). Hence, full credit is given.</t>
  </si>
  <si>
    <t>1; 3; 4; 5</t>
  </si>
  <si>
    <t>Points for P5.1</t>
  </si>
  <si>
    <t>Points for P5.2</t>
  </si>
  <si>
    <t>Points for P5.3</t>
  </si>
  <si>
    <t>Points for P5.4</t>
  </si>
  <si>
    <t>Points for P5.5</t>
  </si>
  <si>
    <t>P6</t>
  </si>
  <si>
    <t>Result P6.1</t>
  </si>
  <si>
    <t>Answer P6.1</t>
  </si>
  <si>
    <t>Result P6.2</t>
  </si>
  <si>
    <t>Answer P6.2</t>
  </si>
  <si>
    <t>Retention of user informations</t>
  </si>
  <si>
    <t>Result P6.3</t>
  </si>
  <si>
    <t>Answer P6.3</t>
  </si>
  <si>
    <t>Result P6.4</t>
  </si>
  <si>
    <t>Answer P6.4</t>
  </si>
  <si>
    <t>Result P6.5</t>
  </si>
  <si>
    <t>Answer P6.5</t>
  </si>
  <si>
    <t>Result P6.6</t>
  </si>
  <si>
    <t>Answer P6.6</t>
  </si>
  <si>
    <t>Result P6.7</t>
  </si>
  <si>
    <t>Answer P6.7</t>
  </si>
  <si>
    <t>Result P6.8</t>
  </si>
  <si>
    <t>Answer P6.8</t>
  </si>
  <si>
    <t>Result P6.9</t>
  </si>
  <si>
    <t>Answer P6.9</t>
  </si>
  <si>
    <t>Comment P6.1</t>
  </si>
  <si>
    <t>No disclosure found. In its personal data protection policy (Source 1), the company discloses that user data is ''preserved for the duration necessary to accomplish the purposes'' related to the execution of a contract and the other purposes. The company also mentions that user information is preserved for the duration necessary to respond to legal requests, without specifying which information and for how long.</t>
  </si>
  <si>
    <t>Comment P6.2</t>
  </si>
  <si>
    <t xml:space="preserve">No disclosure found. In the general conditions of the Livebox offer (Source 3; Article 19), Orange discloses that user information such as gender, age, and place of residence may be used by Orange and its partners after they are anonymized to "optimize the relevance of offers and ads." However, the company does not provide any additional information of its retention policies of this data. </t>
  </si>
  <si>
    <t>Comment P6.3</t>
  </si>
  <si>
    <t>Comment P6.4</t>
  </si>
  <si>
    <t xml:space="preserve">No disclosure found. In Orange's data protection policy (Source 1), the company discloses "Your data is kept for the time necessary to fulfill the purposes mentioned above. With regard to processing relating to the performance of the contract, the data may be kept for a maximum of three years from the end of the relationship." As the company may keep some of the information to up to three years after the end of the contract, it implies that the company does not delete user information immediately when user delete its account. There is no disclosure about what information the company will delete after user terminate the account, therefore, no credit given. </t>
  </si>
  <si>
    <t>Comment P6.5</t>
  </si>
  <si>
    <t xml:space="preserve">Partial. In its data protection policy (source 1), Orange discloses that it preserves data needed to execute a contract for up to three years after the end of the relation. However, the company does not specify this data not does it specify for how long it retains other types data it collects. Therefore, partial credit is given. </t>
  </si>
  <si>
    <t>Comment P6.6</t>
  </si>
  <si>
    <t>Comment P6.7</t>
  </si>
  <si>
    <t>Comment P6.8</t>
  </si>
  <si>
    <t>Comment P6.9</t>
  </si>
  <si>
    <t>Points for P6.1</t>
  </si>
  <si>
    <t>Points for P6.2</t>
  </si>
  <si>
    <t>Points for P6.3</t>
  </si>
  <si>
    <t>Points for P6.4</t>
  </si>
  <si>
    <t>Points for P6.5</t>
  </si>
  <si>
    <t>Points for P6.6</t>
  </si>
  <si>
    <t>Points for P6.7</t>
  </si>
  <si>
    <t>Points for P6.8</t>
  </si>
  <si>
    <t>Points for P6.9</t>
  </si>
  <si>
    <t>P7</t>
  </si>
  <si>
    <t>Result P7.1</t>
  </si>
  <si>
    <t>Answer P7.1</t>
  </si>
  <si>
    <t>Result P7.2</t>
  </si>
  <si>
    <t>Answer P7.2</t>
  </si>
  <si>
    <t>Users’ control over their own user information</t>
  </si>
  <si>
    <t>Result P7.3</t>
  </si>
  <si>
    <t>Answer P7.3</t>
  </si>
  <si>
    <t>Result P7.4</t>
  </si>
  <si>
    <t>Answer P7.4</t>
  </si>
  <si>
    <t>Result P7.5</t>
  </si>
  <si>
    <t>Answer P7.5</t>
  </si>
  <si>
    <t>Result P7.6</t>
  </si>
  <si>
    <t>Answer P7.6</t>
  </si>
  <si>
    <t>Result P7.7</t>
  </si>
  <si>
    <t>Answer P7.7</t>
  </si>
  <si>
    <t>Result P7.8</t>
  </si>
  <si>
    <t>Answer P7.8</t>
  </si>
  <si>
    <t>Result P7.9</t>
  </si>
  <si>
    <t>Answer P7.9</t>
  </si>
  <si>
    <t>Comment P7.1</t>
  </si>
  <si>
    <t>No disclosure found. In its personal data protection policy (Source 1), Orange mentions that users have the right to object to the processing of their information or to ask the company to limit such processing but does not specify for which types of user information, or whether that's possible for all types of user information the company collects.</t>
  </si>
  <si>
    <t>Comment P7.2</t>
  </si>
  <si>
    <t>No disclosure found. In its personal data protection policy (Source 1), Orange discloses that users have the right to delete their information but does not specify for which types of user information, or whether that's possible for all types of user information the company collects.</t>
  </si>
  <si>
    <t>Comment P7.3</t>
  </si>
  <si>
    <t>Comment P7.4</t>
  </si>
  <si>
    <t>Comment P7.5</t>
  </si>
  <si>
    <t>No disclosure found. Cookies : présentation (Source 9), covers cookies on orange.fr and sosh.fr websites and how users can configure them. However, it does not cover how users can control the user of their data for advertising purposes on mobile or fixed broadband services.</t>
  </si>
  <si>
    <t>Partial. In the general conditions of the Livebox offer (Source 3; Article 19), Orange discloses that user information such as gender, age, and place of residence may be used by the company and its partners ''to optimise the relevance of offers and ads'' with which it targets users. Customers can control how their data is used for ads via the cookies page accessible via orange.fr (Source 9) or the interfaces of other relevant devices such as TVs, applications and application. In addition, Orange discloses that customers authorise it to use their consumption data to ''propose to them products and services from Orange that may respond to their needs.'' It adds that ''at any moment the customer can object'' to such use of their data. Since the company does not publish similar disclosures for the other fixed broadband offers (Source 4, Source 5), partial credit is given.</t>
  </si>
  <si>
    <t>Comment P7.6</t>
  </si>
  <si>
    <t>Comment P7.7</t>
  </si>
  <si>
    <t>Comment P7.8</t>
  </si>
  <si>
    <t>Comment P7.9</t>
  </si>
  <si>
    <t>1; 9</t>
  </si>
  <si>
    <t>1; 3; 4; 5; 9</t>
  </si>
  <si>
    <t>Points for P7.1</t>
  </si>
  <si>
    <t>Points for P7.2</t>
  </si>
  <si>
    <t>Points for P7.3</t>
  </si>
  <si>
    <t>Points for P7.4</t>
  </si>
  <si>
    <t>Points for P7.5</t>
  </si>
  <si>
    <t>Points for P7.6</t>
  </si>
  <si>
    <t>Points for P7.7</t>
  </si>
  <si>
    <t>Points for P7.8</t>
  </si>
  <si>
    <t>Points for P7.9</t>
  </si>
  <si>
    <t>P8</t>
  </si>
  <si>
    <t>Result P8.1</t>
  </si>
  <si>
    <t>Answer P8.1</t>
  </si>
  <si>
    <t>Result P8.2</t>
  </si>
  <si>
    <t>Answer P8.2</t>
  </si>
  <si>
    <t>Users’ access to their own user information</t>
  </si>
  <si>
    <t>Result P8.3</t>
  </si>
  <si>
    <t>Answer P8.3</t>
  </si>
  <si>
    <t>Result P8.4</t>
  </si>
  <si>
    <t>Answer P8.4</t>
  </si>
  <si>
    <t>Result P8.5</t>
  </si>
  <si>
    <t>Answer P8.5</t>
  </si>
  <si>
    <t>Result P8.6</t>
  </si>
  <si>
    <t>Answer P8.6</t>
  </si>
  <si>
    <t>Result P8.7</t>
  </si>
  <si>
    <t>Answer P8.7</t>
  </si>
  <si>
    <t>Result P8.8</t>
  </si>
  <si>
    <t>Answer P8.8</t>
  </si>
  <si>
    <t>Comment P8.1</t>
  </si>
  <si>
    <t>Yes. In its personal data protection policy (Source 1), Orange discloses that its customers have the right to access their own data. "You have the right to access, rectify and delete data concerning you. You can request the portability of these." And "You can exercise your rights at any time, as well as contact the Personal Data Protection Officer at the addresses below..."</t>
  </si>
  <si>
    <t>Comment P8.2</t>
  </si>
  <si>
    <t>No disclosure found. In the Assistance page that Orange France customers can use to rectify and object to the processing of their information (Source 11), there is no mention of which information they can obtain. Orange only states that "From the Account section of your Customer Area, you can exercise your rights of access to the protection of your personal data at any time". Then it states that users can "consult or modify your personal data". However, it does not specify what user information user can obtain or access. This is also not mention in the company's personal data protection policy (Source 1).</t>
  </si>
  <si>
    <t xml:space="preserve">This is a decline to “no disclosure found'' from partial credit, based on changes to the company’s Assistance page that Orange France customers can use to rectify and object to the processing of their information (Source 11). In the 2020 RDR Index, this page contained a disclosure outlining which user information users can obtain. That disclosure has since disappeared.  </t>
  </si>
  <si>
    <t>Comment P8.3</t>
  </si>
  <si>
    <t>Comment P8.4</t>
  </si>
  <si>
    <t>Comment P8.5</t>
  </si>
  <si>
    <t>Comment P8.6</t>
  </si>
  <si>
    <t>Comment P8.7</t>
  </si>
  <si>
    <t>Comment P8.8</t>
  </si>
  <si>
    <t>1; 11</t>
  </si>
  <si>
    <t>Points for P8.1</t>
  </si>
  <si>
    <t>Points for P8.2</t>
  </si>
  <si>
    <t>Points for P8.3</t>
  </si>
  <si>
    <t>Points for P8.4</t>
  </si>
  <si>
    <t>Points for P8.5</t>
  </si>
  <si>
    <t>Points for P8.6</t>
  </si>
  <si>
    <t>Points for P8.7</t>
  </si>
  <si>
    <t>Points for P8.8</t>
  </si>
  <si>
    <t>P9</t>
  </si>
  <si>
    <t>Result P9.1</t>
  </si>
  <si>
    <t>Answer P9.1</t>
  </si>
  <si>
    <t>Result P9.2</t>
  </si>
  <si>
    <t>Answer P9.2</t>
  </si>
  <si>
    <t>Collection of user information from third parties</t>
  </si>
  <si>
    <t>Result P9.3</t>
  </si>
  <si>
    <t>Answer P9.3</t>
  </si>
  <si>
    <t>Result P9.4</t>
  </si>
  <si>
    <t>Answer P9.4</t>
  </si>
  <si>
    <t>Result P9.5</t>
  </si>
  <si>
    <t>Answer P9.5</t>
  </si>
  <si>
    <t>Result P9.6</t>
  </si>
  <si>
    <t>Answer P9.6</t>
  </si>
  <si>
    <t>Result P9.7</t>
  </si>
  <si>
    <t>Answer P9.7</t>
  </si>
  <si>
    <t>Result P9.8</t>
  </si>
  <si>
    <t>Answer P9.8</t>
  </si>
  <si>
    <t>Result P9.9</t>
  </si>
  <si>
    <t>Answer P9.9</t>
  </si>
  <si>
    <t>Comment P9.1</t>
  </si>
  <si>
    <t>Comment P9.2</t>
  </si>
  <si>
    <t>Comment P9.3</t>
  </si>
  <si>
    <t>Comment P9.4</t>
  </si>
  <si>
    <t>Comment P9.5</t>
  </si>
  <si>
    <t>Comment P9.6</t>
  </si>
  <si>
    <t>Comment P9.7</t>
  </si>
  <si>
    <t>Comment P9.8</t>
  </si>
  <si>
    <t>Comment P9.9</t>
  </si>
  <si>
    <t>Points for P9.1</t>
  </si>
  <si>
    <t>Points for P9.2</t>
  </si>
  <si>
    <t>Points for P9.3</t>
  </si>
  <si>
    <t>Points for P9.4</t>
  </si>
  <si>
    <t>Points for P9.5</t>
  </si>
  <si>
    <t>Points for P9.6</t>
  </si>
  <si>
    <t>Points for P9.7</t>
  </si>
  <si>
    <t>Points for P9.8</t>
  </si>
  <si>
    <t>Points for P9.9</t>
  </si>
  <si>
    <t>P10a</t>
  </si>
  <si>
    <t>Result P10a.1</t>
  </si>
  <si>
    <t>Answer P10a.1</t>
  </si>
  <si>
    <t>Result P10a.2</t>
  </si>
  <si>
    <t>Answer P10a.2</t>
  </si>
  <si>
    <t>Process for responding to government demands for user information</t>
  </si>
  <si>
    <t>Result P10a.3</t>
  </si>
  <si>
    <t>Answer P10a.3</t>
  </si>
  <si>
    <t>Result P10a.4</t>
  </si>
  <si>
    <t>Answer P10a.4</t>
  </si>
  <si>
    <t>Result P10a.5</t>
  </si>
  <si>
    <t>Answer P10a.5</t>
  </si>
  <si>
    <t>Result P10a.6</t>
  </si>
  <si>
    <t>Answer P10a.6</t>
  </si>
  <si>
    <t>Result P10a.7</t>
  </si>
  <si>
    <t>Answer P10a.7</t>
  </si>
  <si>
    <t>Comment P10a.1</t>
  </si>
  <si>
    <t>Partial. In its 2020 Transparency Report (Source 8) Orange mentions that it responds to government requests for interception and customer data if they correspond to three formal requirements: the authority making the request must have jurisdiction to do so, the request must be formal, and it must comply with the country's laws and regulations. However, since the company refers to government requests only, it is not clear if these requirements apply to non-judicial government requests and/or court orders.</t>
  </si>
  <si>
    <t>Comment P10a.2</t>
  </si>
  <si>
    <t>No disclosure found. In its 2020 Transparency Report (Source 8) Orange mentions that it responds to government requests for interception and customer data if they correspond to three formal requirements: the authority making the request must have jurisdiction to do so, the request must be formal, and it must comply with the country's laws and regulations. However, since the company refers to government requests only, it is not clear if these requirements apply to court orders.</t>
  </si>
  <si>
    <t>Comment P10a.3</t>
  </si>
  <si>
    <t>Partial. In its 2020 Transparency Report (Source 8) Orange mentions that it responds to government requests for interception and customer data if they correspond to three formal requirements: the authority making the request must have jurisdiction to do so, the request must be formal, and it must comply with the country's laws and regulations. It also states that, "Once all of these elements have been verified, the request is either implemented, rejected, or referred back to the requesting party to obtain the missing information needed to assess the request." This appears to apply to all jurisdictions uniformly, not just the company's home market (France). However, this is not clearly stated.</t>
  </si>
  <si>
    <t>Comment P10a.4</t>
  </si>
  <si>
    <t>Yes. In its 2020 Transparency Report, the company discloses the legal basis under which it complies with the French government's requests for user data and interceptions (Source 8, p.9). Requests emanating from French authorities include: 1) requests from judicial authorities in accordance with Code of Criminal Procedure and the Post and Electronic Communication Code and 2) requests from a government body under the supervision of a judge or an independent administrative body such as La Commission nationale de contrôle des techniques de renseignement (CNCTR) and la Commission Nationale de l'informatique et des libertés (CNIL) in accordance with the Internal Security Code. Thus the company receives full credit.</t>
  </si>
  <si>
    <t>Comment P10a.5</t>
  </si>
  <si>
    <t xml:space="preserve">Partial. In the 2020 Transparency Report (Source 8), Orange discloses that requests for customer data and interception are executed only if they correspond to three formal requirements: the authority making the request is competent, the request is formal and complies with the laws and regulations in place. It also discloses that, "Once all of these elements have been verified, the request is either implemented, rejected, or referred back to the requesting party to obtain the missing information needed to assess the request." The verification process implies a due diligence process. However, the company also mentions that its Transparency Report does not include data for a number of countries ''due to local legal constraints, while in other cases the authorities may have direct access to the content of communications, meaning that no request was made to Orange.'' This suggests that Orange is not able to practice due diligence on all requests, particularly in cases where the authorities have direct access to user data. As the company only conducts due diligence process for some cases, only partial credit is granted. </t>
  </si>
  <si>
    <t xml:space="preserve">This is a score change from "no disclosure found" to "partial" based on re-assessment. In the 2020 RDR Index, Orange received no credit in this element as its 2018 transparency report disclosed that it cannot conduct due diligence in all cases. The 2020 Transparency Report (Source 8) disclosed the same thing. However, as the company conducts due diligence at least in some cases when they can, it receives partial credit this year.  </t>
  </si>
  <si>
    <t>Comment P10a.6</t>
  </si>
  <si>
    <t>Comment P10a.7</t>
  </si>
  <si>
    <t>Points for P10a.1</t>
  </si>
  <si>
    <t>Points for P10a.2</t>
  </si>
  <si>
    <t>Points for P10a.3</t>
  </si>
  <si>
    <t>Points for P10a.4</t>
  </si>
  <si>
    <t>Points for P10a.5</t>
  </si>
  <si>
    <t>Points for P10a.6</t>
  </si>
  <si>
    <t>Points for P10a.7</t>
  </si>
  <si>
    <t>P10b</t>
  </si>
  <si>
    <t>Result P10b.1</t>
  </si>
  <si>
    <t>Answer P10b.1</t>
  </si>
  <si>
    <t>Result P10b.2</t>
  </si>
  <si>
    <t>Answer P10b.2</t>
  </si>
  <si>
    <t>Process for responding to private requests for user information</t>
  </si>
  <si>
    <t>Result P10b.3</t>
  </si>
  <si>
    <t>Answer P10b.3</t>
  </si>
  <si>
    <t>Result P10b.4</t>
  </si>
  <si>
    <t>Answer P10b.4</t>
  </si>
  <si>
    <t>Result P10b.5</t>
  </si>
  <si>
    <t>Answer P10b.5</t>
  </si>
  <si>
    <t>Comment P10b.1</t>
  </si>
  <si>
    <t>Comment P10b.2</t>
  </si>
  <si>
    <t>Comment P10b.3</t>
  </si>
  <si>
    <t>Comment P10b.4</t>
  </si>
  <si>
    <t>Comment P10b.5</t>
  </si>
  <si>
    <t>Points for P10b.1</t>
  </si>
  <si>
    <t>Points for P10b.2</t>
  </si>
  <si>
    <t>Points for P10b.3</t>
  </si>
  <si>
    <t>Points for P10b.4</t>
  </si>
  <si>
    <t>Points for P10b.5</t>
  </si>
  <si>
    <t>P11a</t>
  </si>
  <si>
    <t>Result P11a.1</t>
  </si>
  <si>
    <t>Answer P11a.1</t>
  </si>
  <si>
    <t>Result P11a.2</t>
  </si>
  <si>
    <t>Answer P11a.2</t>
  </si>
  <si>
    <t>Data about government requests for user information</t>
  </si>
  <si>
    <t>Result P11a.3</t>
  </si>
  <si>
    <t>Answer P11a.3</t>
  </si>
  <si>
    <t>Result P11a.4</t>
  </si>
  <si>
    <t>Answer P11a.4</t>
  </si>
  <si>
    <t>Result P11a.5</t>
  </si>
  <si>
    <t>Answer P11a.5</t>
  </si>
  <si>
    <t>Result P11a.6</t>
  </si>
  <si>
    <t>Answer P11a.6</t>
  </si>
  <si>
    <t>Result P11a.7</t>
  </si>
  <si>
    <t>Answer P11a.7</t>
  </si>
  <si>
    <t>Result P11a.8</t>
  </si>
  <si>
    <t>Answer P11a.8</t>
  </si>
  <si>
    <t>Result P11a.9</t>
  </si>
  <si>
    <t>Answer P11a.9</t>
  </si>
  <si>
    <t>Result P11a.10</t>
  </si>
  <si>
    <t>Answer P11a.10</t>
  </si>
  <si>
    <t>Comment P11a.1</t>
  </si>
  <si>
    <t xml:space="preserve">No disclosure found. The number of requests listed for Orange France in the Transparency Report (Source 8) cover requests all operators in the country. This data is taken from the annual report of the National Commission for the Control of Intelligence Techniques (CNCTR). </t>
  </si>
  <si>
    <t>Comment P11a.2</t>
  </si>
  <si>
    <t xml:space="preserve">No disclosure found. The number of requests listed for Orange France in the Transparency Report (Source 8) cover requests to all operators in the country. This data is taken from the annual report of the National Commission for the Control of Intelligence Techniques (CNCTR). </t>
  </si>
  <si>
    <t>Comment P11a.3</t>
  </si>
  <si>
    <t>Comment P11a.4</t>
  </si>
  <si>
    <t xml:space="preserve">No disclosure found. While the data provided by Orange for France is broken down into ''interceptions'' and ''customer data'' (Source 8), the data concerns the total number of requests all operators in the country received from the intelligence services. Since no data is provided for Orange France, the company receives no credit. </t>
  </si>
  <si>
    <t>Comment P11a.5</t>
  </si>
  <si>
    <t>Partial. In its 2020 Transparency Report, Orange provides only information on the legal authorities that may make national security demands in France. These are the CNTR and the CNIL under the national security code (source 8). Since it does not provide information on other authorities and processes, including for other countries, partial credit is given.</t>
  </si>
  <si>
    <t>Comment P11a.6</t>
  </si>
  <si>
    <t>Comment P11a.7</t>
  </si>
  <si>
    <t>Comment P11a.8</t>
  </si>
  <si>
    <t xml:space="preserve">Partial. Orange does not disclose the types of government requests it is prohibited from disclosing but it does disclose that it does not publish  interception requests numbers for some countries ''due to local legal constraints, while in other cases the authorities may have direct access to the content of communications, meaning that no request was made to Orange." Since no further information is provided in the Transparency Report (Source 8), partial credit is given.  </t>
  </si>
  <si>
    <t>Comment P11a.9</t>
  </si>
  <si>
    <t xml:space="preserve">Yes. Orange publishes this data every year (Source 8). </t>
  </si>
  <si>
    <t>Comment P11a.10</t>
  </si>
  <si>
    <t xml:space="preserve">No. The report is available only in a PDF format (Source 8). </t>
  </si>
  <si>
    <t>Points for P11a.1</t>
  </si>
  <si>
    <t>Points for P11a.2</t>
  </si>
  <si>
    <t>Points for P11a.3</t>
  </si>
  <si>
    <t>Points for P11a.4</t>
  </si>
  <si>
    <t>Points for P11a.5</t>
  </si>
  <si>
    <t>Points for P11a.6</t>
  </si>
  <si>
    <t>Points for P11a.7</t>
  </si>
  <si>
    <t>Points for P11a.8</t>
  </si>
  <si>
    <t>Points for P11a.9</t>
  </si>
  <si>
    <t>Points for P11a.10</t>
  </si>
  <si>
    <t>P11b</t>
  </si>
  <si>
    <t>Result P11b.1</t>
  </si>
  <si>
    <t>Answer P11b.1</t>
  </si>
  <si>
    <t>Result P11b.2</t>
  </si>
  <si>
    <t>Answer P11b.2</t>
  </si>
  <si>
    <t>Data about private requests for user information</t>
  </si>
  <si>
    <t>Result P11b.3</t>
  </si>
  <si>
    <t>Answer P11b.3</t>
  </si>
  <si>
    <t>Result P11b.4</t>
  </si>
  <si>
    <t>Answer P11b.4</t>
  </si>
  <si>
    <t>Comment P11b.1</t>
  </si>
  <si>
    <t>Comment P11b.2</t>
  </si>
  <si>
    <t>Comment P11b.3</t>
  </si>
  <si>
    <t>Comment P11b.4</t>
  </si>
  <si>
    <t>Points for P11b.1</t>
  </si>
  <si>
    <t>Points for P11b.2</t>
  </si>
  <si>
    <t>Points for P11b.3</t>
  </si>
  <si>
    <t>Points for P11b.4</t>
  </si>
  <si>
    <t>P12</t>
  </si>
  <si>
    <t>Result P12.1</t>
  </si>
  <si>
    <t>Answer P12.1</t>
  </si>
  <si>
    <t>Result P12.2</t>
  </si>
  <si>
    <t>Answer P12.2</t>
  </si>
  <si>
    <t>User notification about third-party requests for user information</t>
  </si>
  <si>
    <t>Result P12.3</t>
  </si>
  <si>
    <t>Answer P12.3</t>
  </si>
  <si>
    <t>Comment P12.1</t>
  </si>
  <si>
    <t xml:space="preserve">No disclosure found. In its 2020 Transparency Report (Source 8, clause 5.2), Orange states the following: ''In terms of personal data protection, Orange undertakes to inform data subjects in a transparent fashion. Advance information must be given before any Processing and it must remain available, particularly when Processing is based on consent. The information made available to the data subject must be understandable, easy to access and formulated in clear and simple terms. Data subjects are also informed of their rights, including their right to file a complaint with the national supervisory bodies responsible for enforcing personal data regulations.'' However, it is unclear if this disclosure applies to government demands for user data. Despite appearing  in a Transparency Report that largely addresses government demands, other aspects of the company's business operations, including the use of AI, are addressed in this report, which makes this disclosure confusing. </t>
  </si>
  <si>
    <t>Comment P12.2</t>
  </si>
  <si>
    <t>Comment P12.3</t>
  </si>
  <si>
    <t>Points for P12.1</t>
  </si>
  <si>
    <t>Points for P12.2</t>
  </si>
  <si>
    <t>Points for P12.3</t>
  </si>
  <si>
    <t>P13</t>
  </si>
  <si>
    <t>Result P13.1</t>
  </si>
  <si>
    <t>Answer P13.1</t>
  </si>
  <si>
    <t>Result P13.2</t>
  </si>
  <si>
    <t>Answer P13.2</t>
  </si>
  <si>
    <t>Security oversight</t>
  </si>
  <si>
    <t>Result P13.3</t>
  </si>
  <si>
    <t>Answer P13.3</t>
  </si>
  <si>
    <t>Comment P13.1</t>
  </si>
  <si>
    <t>Partial. In the Charter on personal data protection (Source 12, Article 3.3), the company mentions that it ''issues access authorizations to its information system only to those who need it to perform their duties.'' According to this disclosure, Orange limits employee acess to user information. However, the company does not mention whether or not it monitors employee access to the information. Thus, it receives partial credit.</t>
  </si>
  <si>
    <t>Comment P13.2</t>
  </si>
  <si>
    <t>Yes. In its 2019 Integrated Annual Report (Source 21, p. 103), Orange discloses the following: ''To protect privacy in line with the European Union’s 2018 General Data Protection Regulation (GDPR), the Group conducted 30 data security reviews within five entities in Europe and Africa in 2019. In addition, data protection delegates have been appointed in all of our subsidiaries in Europe as well as in Orange Business Services. Our Security teams raise awareness of risks among employees and spread best practice through data protection training.'' While in page 113 of the same source, it discloses the following about its security team: ''The Group Security Department oversees a comprehensive security system. It also contributes to improving measures to protect infrastructure, products and services by implementing a Security by Design approach (to address security issues right from the design phase) and rolling out targeted mechanisms to protect and supervise networks and the IT system.'' Therefore, the company receives full credit.</t>
  </si>
  <si>
    <t>Comment P13.3</t>
  </si>
  <si>
    <t>12; 21</t>
  </si>
  <si>
    <t>Points for P13.1</t>
  </si>
  <si>
    <t>Points for P13.2</t>
  </si>
  <si>
    <t>Points for P13.3</t>
  </si>
  <si>
    <t>P14</t>
  </si>
  <si>
    <t>Result P14.1</t>
  </si>
  <si>
    <t>Answer P14.1</t>
  </si>
  <si>
    <t>Result P14.2</t>
  </si>
  <si>
    <t>Answer P14.2</t>
  </si>
  <si>
    <t>Addressing security vulnerabilities</t>
  </si>
  <si>
    <t>Result P14.3</t>
  </si>
  <si>
    <t>Answer P14.3</t>
  </si>
  <si>
    <t>Result P14.4</t>
  </si>
  <si>
    <t>Answer P14.4</t>
  </si>
  <si>
    <t>Result P14.5</t>
  </si>
  <si>
    <t>Answer P14.5</t>
  </si>
  <si>
    <t>Result P14.6</t>
  </si>
  <si>
    <t>Answer P14.6</t>
  </si>
  <si>
    <t>Result P14.7</t>
  </si>
  <si>
    <t>Answer P14.7</t>
  </si>
  <si>
    <t>Result P14.8</t>
  </si>
  <si>
    <t>Answer P14.8</t>
  </si>
  <si>
    <t>Result P14.9</t>
  </si>
  <si>
    <t>Answer P14.9</t>
  </si>
  <si>
    <t>Result P14.10</t>
  </si>
  <si>
    <t>Answer P14.10</t>
  </si>
  <si>
    <t>Result P14.11</t>
  </si>
  <si>
    <t>Answer P14.11</t>
  </si>
  <si>
    <t>Comment P14.1</t>
  </si>
  <si>
    <t xml:space="preserve">Yes. Orange has a CERT Coordination Center (Orange-CERT-CC or CERT Orange; Source 23),  which is "the operational structure responsible for managing IT security incidents that might affect the activities of the Orange Group, , including its various business units and subsidiaries." ''To report any security incidents or vulnerabilities that might concern the activities of the Orange Group or any of its business units, you can contact us by email:  cert@orange.com or by postmail...''. </t>
  </si>
  <si>
    <t>Comment P14.2</t>
  </si>
  <si>
    <t>No disclosure found. Orange discloses that ut is ''Orange is committed to responding to any vulnerability-related information brought to its attention and finding a solution to it within a reasonable timeframe, while keeping the person or entity that brought this vulnerability to its attention regularly informed'' (Source 23), without specifying a timeframe for reviewing reported vulnerabilities.</t>
  </si>
  <si>
    <t>Comment P14.3</t>
  </si>
  <si>
    <t>Comment P14.4</t>
  </si>
  <si>
    <t>Comment P14.5</t>
  </si>
  <si>
    <t>Comment P14.6</t>
  </si>
  <si>
    <t>Comment P14.7</t>
  </si>
  <si>
    <t>Comment P14.8</t>
  </si>
  <si>
    <t>Comment P14.9</t>
  </si>
  <si>
    <t>Comment P14.10</t>
  </si>
  <si>
    <t>Comment P14.11</t>
  </si>
  <si>
    <t>Points for P14.1</t>
  </si>
  <si>
    <t>Points for P14.2</t>
  </si>
  <si>
    <t>Points for P14.3</t>
  </si>
  <si>
    <t>Points for P14.4</t>
  </si>
  <si>
    <t>Points for P14.5</t>
  </si>
  <si>
    <t>Points for P14.6</t>
  </si>
  <si>
    <t>Points for P14.7</t>
  </si>
  <si>
    <t>Points for P14.8</t>
  </si>
  <si>
    <t>Points for P14.9</t>
  </si>
  <si>
    <t>Points for P14.10</t>
  </si>
  <si>
    <t>Points for P14.11</t>
  </si>
  <si>
    <t>P15</t>
  </si>
  <si>
    <t>Result P15.1</t>
  </si>
  <si>
    <t>Answer P15.1</t>
  </si>
  <si>
    <t>Result P15.2</t>
  </si>
  <si>
    <t>Answer P15.2</t>
  </si>
  <si>
    <t>Data breaches</t>
  </si>
  <si>
    <t>Result P15.3</t>
  </si>
  <si>
    <t>Answer P15.3</t>
  </si>
  <si>
    <t>Comment P15.1</t>
  </si>
  <si>
    <t>No disclosure found. In the Personal Data Protection Charter (Source 12: article 6.3), Orange mentions that it informs users about electronic attacks but does not provide more information.</t>
  </si>
  <si>
    <t>Comment P15.2</t>
  </si>
  <si>
    <t>Comment P15.3</t>
  </si>
  <si>
    <t>Points for P15.1</t>
  </si>
  <si>
    <t>Points for P15.2</t>
  </si>
  <si>
    <t>Points for P15.3</t>
  </si>
  <si>
    <t>P16</t>
  </si>
  <si>
    <t>Result P16.1</t>
  </si>
  <si>
    <t>Answer P16.1</t>
  </si>
  <si>
    <t>Result P16.2</t>
  </si>
  <si>
    <t>Answer P16.2</t>
  </si>
  <si>
    <t>Encryption of user communication and private content (digital platforms)</t>
  </si>
  <si>
    <t>Result P16.3</t>
  </si>
  <si>
    <t>Answer P16.3</t>
  </si>
  <si>
    <t>Result P16.4</t>
  </si>
  <si>
    <t>Answer P16.4</t>
  </si>
  <si>
    <t>Comment P16.1</t>
  </si>
  <si>
    <t>Comment P16.2</t>
  </si>
  <si>
    <t>Comment P16.3</t>
  </si>
  <si>
    <t>Comment P16.4</t>
  </si>
  <si>
    <t>Points for P16.1</t>
  </si>
  <si>
    <t>Points for P16.2</t>
  </si>
  <si>
    <t>Points for P16.3</t>
  </si>
  <si>
    <t>Points for P16.4</t>
  </si>
  <si>
    <t>P17</t>
  </si>
  <si>
    <t>Result P17.1</t>
  </si>
  <si>
    <t>Answer P17.1</t>
  </si>
  <si>
    <t>Result P17.2</t>
  </si>
  <si>
    <t>Answer P17.2</t>
  </si>
  <si>
    <t>Account Security (digital platforms)</t>
  </si>
  <si>
    <t>Result P17.3</t>
  </si>
  <si>
    <t>Answer P17.3</t>
  </si>
  <si>
    <t>Comment P17.1</t>
  </si>
  <si>
    <t>Comment P17.2</t>
  </si>
  <si>
    <t>Comment P17.3</t>
  </si>
  <si>
    <t>Points for P17.1</t>
  </si>
  <si>
    <t>Points for P17.2</t>
  </si>
  <si>
    <t>Points for P17.3</t>
  </si>
  <si>
    <t>P18</t>
  </si>
  <si>
    <t>Result P18.1</t>
  </si>
  <si>
    <t>Answer P18.1</t>
  </si>
  <si>
    <t>Comment P18.1</t>
  </si>
  <si>
    <t>Yes. Orange France has a portal called "bien vivre le digital" (Source 24). This portal has a library which contains links to multiple articles for users with tips and information on how to protect themselves from cybersecurity risks. For example, there is an article on “How to protect my digital identity?” (Source 18). Therefore, the company receives full credit.</t>
  </si>
  <si>
    <t>Inform and educate users about potential risks</t>
  </si>
  <si>
    <t>18; 24</t>
  </si>
  <si>
    <t>Points for P18.1</t>
  </si>
  <si>
    <t>Source
reference
number</t>
  </si>
  <si>
    <t>Document title</t>
  </si>
  <si>
    <t>URL</t>
  </si>
  <si>
    <t>Date of document
(if applicable)
YYYY-MM-DD</t>
  </si>
  <si>
    <t>Date accessed
YYYY-MM-DD</t>
  </si>
  <si>
    <t>Protection des données personnelles</t>
  </si>
  <si>
    <t>https://c.orange.fr/pages-juridiques/donnees-personnelles.html</t>
  </si>
  <si>
    <t>General conditions of the Orange mobile offer</t>
  </si>
  <si>
    <t>https://documentscontractuels.orange.fr/les-offres-orange-mobile_cg_929.pdf</t>
  </si>
  <si>
    <t>General conditions of the Livebox offer</t>
  </si>
  <si>
    <t>https://documentscontractuels.orange.fr/les-offres-orange-internet_cg_3164.pdf</t>
  </si>
  <si>
    <t>General conditions of the fixed Orange Internet service</t>
  </si>
  <si>
    <t>https://documentscontractuels.orange.fr/les-offres-orange-internet_cg_2068.pdf</t>
  </si>
  <si>
    <t>General conditions of the internet fibre service</t>
  </si>
  <si>
    <t>https://documentscontractuels.orange.fr/les-offres-du-fixe_cg_3252.pdf</t>
  </si>
  <si>
    <t>General conditions of the fixed telephone service</t>
  </si>
  <si>
    <t>https://documentscontractuels.orange.fr/les-offres-du-fixe_cg_1204.pdf</t>
  </si>
  <si>
    <t>Orange Vigilance Plan 2021</t>
  </si>
  <si>
    <t>https://gallery.orange.com/rse/media/4952f90e-415b-4172-bb18-7c047891aaa1/#l=en&amp;ss=07ed6b73-4a19-47e8-9814-5e4c8ccc56af&amp;v=Version1&amp;p=0</t>
  </si>
  <si>
    <t>ORANGE TRANSPARENCY REPORT
ON FREEDOM OF EXPRESSION AND PROTECTING PRIVACY</t>
  </si>
  <si>
    <t>https://gallery.orange.com/rse/media/3e04935e-94ac-4867-b89d-f5c107316cad#v=Version1&amp;l=en&amp;p=0</t>
  </si>
  <si>
    <t>Cookies : présentation</t>
  </si>
  <si>
    <t>https://assistance.orange.fr/ordinateurs-peripheriques/installer-et-utiliser/la-recherche-et-navigation-sur-le-web-cookies/des-informations-sur-les-cookies/pc/cookies-presentation_226120-768184</t>
  </si>
  <si>
    <t>Undated</t>
  </si>
  <si>
    <t>Confidentialité et cookies</t>
  </si>
  <si>
    <t>https://www.orangeadvertising.fr/confidentialite-et-cookies/</t>
  </si>
  <si>
    <t>Données personnelles : exercer votre droit de rectification et d’opposition</t>
  </si>
  <si>
    <t>https://assistance.orange.fr/assistance-commerciale/la-gestion-des-informations-personnelles/gerer-les-donnees-personnelles/donnees-personnelles-exercer-votre-droit-de-rectification-et-d-opposition_79793-80800#onglet1</t>
  </si>
  <si>
    <t xml:space="preserve">La Charte d’Orange relative à la protection des données personnelles et de la vie privée </t>
  </si>
  <si>
    <t>http://c.orange.fr/Charte-Orange-relative-a-la-protection-des-donnees-personnelles-et-de-la-vie-privee.pdf</t>
  </si>
  <si>
    <t>2021 Integrated Annual Report</t>
  </si>
  <si>
    <t>https://rai2021.orange.com/wp-content/uploads/sites/47/2022/05/orange_integratedannualreport_2021_en.pdf</t>
  </si>
  <si>
    <t xml:space="preserve">Orange's Commitment to build a society based on trust </t>
  </si>
  <si>
    <t>https://www.orange.com/en/oranges-commitment-build-society-based-trust#:~:text=Ensuring%20we%20respect%20fundamental%20freedoms%20and%20human%20rights&amp;text=We're%20committed%20to%20identifying,inclusive%20and%20ethical%20digital%20world.</t>
  </si>
  <si>
    <t>Group Code of Ethics</t>
  </si>
  <si>
    <t>https://gallery.orange.com/rse/media/a2f6f030-01b9-11e8-972c-83699ad7b55f#v=Version1&amp;l=en&amp;p=4&amp;lc=0</t>
  </si>
  <si>
    <t>2020 Integrated Annual Report</t>
  </si>
  <si>
    <t>https://rai2020.orange.com/wp-content/uploads/sites/44/2021/07/orange_integratedannualreport_2020_en_2.pdf</t>
  </si>
  <si>
    <t>Ensuring responsible artificial intelligence and data use</t>
  </si>
  <si>
    <t>https://www.orange.com/en/newsroom/news/2020/ensuring-responsible-artificial-intelligence-and-data-us</t>
  </si>
  <si>
    <t>Comment bien protéger mon identité numérique ?</t>
  </si>
  <si>
    <t>https://bienvivreledigital.orange.fr/parents/sport-protection-idendite-numerique/</t>
  </si>
  <si>
    <t>Board of Directors' Internal Guidelines  (french)</t>
  </si>
  <si>
    <t>https://www.orange.com/sites/orangecom/files/documents/2020-09/R%C3%A8glement%20int%C3%A9rieur%20du%20CA%20-%20r%C3%A9vis%C3%A9%20version%20FR%20clean%2012022020.pdf</t>
  </si>
  <si>
    <t>Elizabeth Tchoungui</t>
  </si>
  <si>
    <t>https://www.orange.com/en/elizabeth-tchoungui</t>
  </si>
  <si>
    <t>Integrated Annual Report (2019)</t>
  </si>
  <si>
    <t>https://rai2019.orange.com/wp-content/uploads/sites/38/2020/05/rai_orange_2019_en_accessible.pdf</t>
  </si>
  <si>
    <t>2020 Vigilance Plan</t>
  </si>
  <si>
    <t>https://gallery.orange.com/rse/media/dd3948f6-477d-4cc1-b760-f75bf1caed04/#v=Version1&amp;l=en&amp;p=0</t>
  </si>
  <si>
    <t>CERT Orange</t>
  </si>
  <si>
    <t>https://www.orange.com/en/Footer/CERT-Orange</t>
  </si>
  <si>
    <t>Contenus illicites: Signaler (Help page)</t>
  </si>
  <si>
    <t>https://assistance.orange.fr/ordinateurs-peripheriques/installer-et-utiliser/la-securite/risques-et-prevention/conseils-et-reglementation/contenus-illicites-signaler_62174-63051</t>
  </si>
  <si>
    <t>GNI Company assessments</t>
  </si>
  <si>
    <t>https://globalnetworkinitiative.org/company-assessments/</t>
  </si>
  <si>
    <t>GNI 2018/2019 assessments</t>
  </si>
  <si>
    <t>https://globalnetworkinitiative.org/wp-content/uploads/2020/04/2018-2019-PAR.pdf</t>
  </si>
  <si>
    <t>La cellule abuse (Help page)</t>
  </si>
  <si>
    <t>https://assistance.orange.fr/ordinateurs-peripheriques/installer-et-utiliser/la-securite/risques-et-prevention/phishing/la-cellule-abuse-presentation_40594-41412</t>
  </si>
  <si>
    <t>Privacy Policy for Orange Business Services Corporate Customers and Prospects</t>
  </si>
  <si>
    <t>https://www.orange-business.com/sites/default/files/obs-privacy-policy-customers-and-prospects-2022.pdf</t>
  </si>
  <si>
    <t>Orange presents its new strategic plan Engage 2025</t>
  </si>
  <si>
    <t>https://www.orange-business.com/en/press/orange-presents-its-new-strategic-plan-engage2025</t>
  </si>
  <si>
    <t xml:space="preserve">Implementation of the GNI’s
updated principles by Orange </t>
  </si>
  <si>
    <t>https://gallery.orange.com/rse/media/2a42493f-009b-4b39-a0d4-3f1a2cef50c1#v=Version1&amp;l=en&amp;p=0</t>
  </si>
  <si>
    <t>Bien vivre le digital</t>
  </si>
  <si>
    <t>https://bienvivreledigital.orange.fr/</t>
  </si>
  <si>
    <t>Undated.</t>
  </si>
  <si>
    <t>Hello Ethics Group reporting service</t>
  </si>
  <si>
    <t>https://orange.integrityline.org/</t>
  </si>
  <si>
    <t>Going above and beyond in ethical compliance for your benefit</t>
  </si>
  <si>
    <t>https://internationalcarriers.orange.com/en/news/going-above-and-beyond-in-ethical-compliance-for-your-benefit.html</t>
  </si>
  <si>
    <t>Annual Financial Report - Universal Registration Document</t>
  </si>
  <si>
    <t>https://gallery.orange.com/finance/media/bc53985e-61be-474b-b2e7-539a89598e25#v=Version1&amp;l=en&amp;p=0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</si>
</sst>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yyyy&quot;-&quot;mm&quot;-&quot;dd"/>
    <numFmt numFmtId="165" formatCode="mm/dd/yy"/>
  </numFmts>
  <fonts count="29" x14ac:knownFonts="1">
    <font>
      <sz val="10"/>
      <color rgb="FF000000"/>
      <name val="Calibri"/>
      <family val="2"/>
      <scheme val="minor"/>
    </font>
    <font>
      <b/>
      <sz val="11"/>
      <color rgb="FFFFFFFF"/>
      <name val="Roboto Condensed"/>
    </font>
    <font>
      <i/>
      <sz val="10"/>
      <color theme="1"/>
      <name val="Roboto"/>
    </font>
    <font>
      <b/>
      <sz val="10"/>
      <color rgb="FFECA400"/>
      <name val="Roboto Condensed"/>
    </font>
    <font>
      <b/>
      <i/>
      <sz val="10"/>
      <color rgb="FFFFFFFF"/>
      <name val="Roboto"/>
    </font>
    <font>
      <b/>
      <sz val="14"/>
      <color rgb="FFFFFFFF"/>
      <name val="Roboto Condensed"/>
    </font>
    <font>
      <b/>
      <sz val="10"/>
      <color theme="1"/>
      <name val="Roboto Condensed"/>
    </font>
    <font>
      <b/>
      <i/>
      <sz val="8"/>
      <color rgb="FFFFFFFF"/>
      <name val="Roboto"/>
    </font>
    <font>
      <b/>
      <sz val="10"/>
      <color theme="1"/>
      <name val="Roboto"/>
    </font>
    <font>
      <sz val="10"/>
      <color theme="1"/>
      <name val="Calibri"/>
      <family val="2"/>
      <scheme val="minor"/>
    </font>
    <font>
      <sz val="10"/>
      <color rgb="FF999999"/>
      <name val="Roboto Condensed"/>
    </font>
    <font>
      <i/>
      <sz val="10"/>
      <color rgb="FF999999"/>
      <name val="Roboto Condensed"/>
    </font>
    <font>
      <i/>
      <sz val="10"/>
      <color rgb="FF999999"/>
      <name val="Roboto"/>
    </font>
    <font>
      <i/>
      <sz val="10"/>
      <color rgb="FFFFFFFF"/>
      <name val="Roboto Condensed"/>
    </font>
    <font>
      <i/>
      <sz val="10"/>
      <color rgb="FFFFFFFF"/>
      <name val="Roboto"/>
    </font>
    <font>
      <sz val="10"/>
      <color theme="1"/>
      <name val="Roboto"/>
    </font>
    <font>
      <b/>
      <sz val="14"/>
      <color theme="1"/>
      <name val="Roboto"/>
    </font>
    <font>
      <sz val="10"/>
      <color rgb="FF000000"/>
      <name val="Roboto"/>
    </font>
    <font>
      <i/>
      <sz val="10"/>
      <color theme="1"/>
      <name val="Roboto Condensed"/>
    </font>
    <font>
      <i/>
      <sz val="10"/>
      <color theme="1"/>
      <name val="Calibri"/>
      <family val="2"/>
      <scheme val="minor"/>
    </font>
    <font>
      <b/>
      <sz val="10"/>
      <color rgb="FF000000"/>
      <name val="Roboto Condensed"/>
    </font>
    <font>
      <u/>
      <sz val="10"/>
      <color rgb="FF1155CC"/>
      <name val="Roboto"/>
    </font>
    <font>
      <b/>
      <sz val="12"/>
      <color theme="1"/>
      <name val="Roboto"/>
    </font>
    <font>
      <b/>
      <sz val="12"/>
      <color theme="1"/>
      <name val="Roboto Condensed"/>
    </font>
    <font>
      <sz val="10"/>
      <color theme="1"/>
      <name val="Arial"/>
      <family val="2"/>
    </font>
    <font>
      <sz val="10"/>
      <name val="Arial"/>
      <family val="2"/>
    </font>
    <font>
      <b/>
      <sz val="9"/>
      <color theme="1"/>
      <name val="Roboto Condensed"/>
    </font>
    <font>
      <sz val="10"/>
      <color theme="1"/>
      <name val="Roboto Condensed"/>
    </font>
    <font>
      <u/>
      <sz val="10"/>
      <color rgb="FF0000FF"/>
      <name val="Roboto Condensed"/>
    </font>
  </fonts>
  <fills count="8">
    <fill>
      <patternFill patternType="none"/>
    </fill>
    <fill>
      <patternFill patternType="gray125"/>
    </fill>
    <fill>
      <patternFill patternType="solid">
        <fgColor rgb="FF1C5275"/>
        <bgColor rgb="FF1C5275"/>
      </patternFill>
    </fill>
    <fill>
      <patternFill patternType="solid">
        <fgColor rgb="FFFFF2CC"/>
        <bgColor rgb="FFFFF2CC"/>
      </patternFill>
    </fill>
    <fill>
      <patternFill patternType="solid">
        <fgColor rgb="FFB7E1CD"/>
        <bgColor rgb="FFB7E1CD"/>
      </patternFill>
    </fill>
    <fill>
      <patternFill patternType="solid">
        <fgColor rgb="FF4D9ECF"/>
        <bgColor rgb="FF4D9ECF"/>
      </patternFill>
    </fill>
    <fill>
      <patternFill patternType="solid">
        <fgColor rgb="FF21BCB3"/>
        <bgColor rgb="FF21BCB3"/>
      </patternFill>
    </fill>
    <fill>
      <patternFill patternType="solid">
        <fgColor rgb="FF238E88"/>
        <bgColor rgb="FF238E88"/>
      </patternFill>
    </fill>
  </fills>
  <borders count="3">
    <border>
      <left/>
      <right/>
      <top/>
      <bottom/>
      <diagonal/>
    </border>
    <border>
      <left/>
      <right/>
      <top style="medium">
        <color rgb="FF000000"/>
      </top>
      <bottom/>
      <diagonal/>
    </border>
    <border>
      <left/>
      <right/>
      <top/>
      <bottom style="medium">
        <color rgb="FF000000"/>
      </bottom>
      <diagonal/>
    </border>
  </borders>
  <cellStyleXfs count="1">
    <xf numFmtId="0" fontId="0" fillId="0" borderId="0"/>
  </cellStyleXfs>
  <cellXfs count="67">
    <xf numFmtId="0" fontId="0" fillId="0" borderId="0" xfId="0"/>
    <xf numFmtId="0" fontId="2" fillId="0" borderId="0" xfId="0" applyFont="1" applyAlignment="1">
      <alignment horizontal="left" vertical="center"/>
    </xf>
    <xf numFmtId="0" fontId="4" fillId="0" borderId="0" xfId="0" applyFont="1" applyAlignment="1">
      <alignment horizontal="center" vertical="center"/>
    </xf>
    <xf numFmtId="0" fontId="5" fillId="2" borderId="0" xfId="0" applyFont="1" applyFill="1" applyAlignment="1">
      <alignment horizontal="center" vertical="center" wrapText="1"/>
    </xf>
    <xf numFmtId="1" fontId="6" fillId="3" borderId="0" xfId="0" applyNumberFormat="1" applyFont="1" applyFill="1" applyAlignment="1">
      <alignment horizontal="center" vertical="center" wrapText="1"/>
    </xf>
    <xf numFmtId="1" fontId="6" fillId="4" borderId="0" xfId="0" applyNumberFormat="1" applyFont="1" applyFill="1" applyAlignment="1">
      <alignment horizontal="center" vertical="center" wrapText="1"/>
    </xf>
    <xf numFmtId="0" fontId="7" fillId="0" borderId="0" xfId="0" applyFont="1" applyAlignment="1">
      <alignment horizontal="center" vertical="center" wrapText="1"/>
    </xf>
    <xf numFmtId="0" fontId="6" fillId="4" borderId="0" xfId="0" applyFont="1" applyFill="1" applyAlignment="1">
      <alignment horizontal="center" vertical="center" wrapText="1"/>
    </xf>
    <xf numFmtId="0" fontId="8" fillId="0" borderId="0" xfId="0" applyFont="1" applyAlignment="1">
      <alignment horizontal="left" vertical="center" wrapText="1"/>
    </xf>
    <xf numFmtId="0" fontId="9" fillId="0" borderId="0" xfId="0" applyFont="1" applyAlignment="1">
      <alignment vertical="top"/>
    </xf>
    <xf numFmtId="0" fontId="10" fillId="0" borderId="0" xfId="0" applyFont="1" applyAlignment="1">
      <alignment horizontal="left" vertical="top"/>
    </xf>
    <xf numFmtId="0" fontId="11" fillId="0" borderId="0" xfId="0" applyFont="1" applyAlignment="1">
      <alignment horizontal="left" vertical="top"/>
    </xf>
    <xf numFmtId="1" fontId="12" fillId="0" borderId="0" xfId="0" applyNumberFormat="1" applyFont="1" applyAlignment="1">
      <alignment horizontal="left" vertical="top"/>
    </xf>
    <xf numFmtId="0" fontId="9" fillId="0" borderId="0" xfId="0" applyFont="1"/>
    <xf numFmtId="0" fontId="13" fillId="0" borderId="0" xfId="0" applyFont="1" applyAlignment="1">
      <alignment horizontal="left" vertical="top"/>
    </xf>
    <xf numFmtId="0" fontId="14" fillId="0" borderId="0" xfId="0" applyFont="1" applyAlignment="1">
      <alignment horizontal="left" vertical="top"/>
    </xf>
    <xf numFmtId="0" fontId="15" fillId="0" borderId="0" xfId="0" applyFont="1" applyAlignment="1">
      <alignment horizontal="left" vertical="top"/>
    </xf>
    <xf numFmtId="0" fontId="6" fillId="0" borderId="1" xfId="0" applyFont="1" applyBorder="1" applyAlignment="1">
      <alignment horizontal="left" vertical="top"/>
    </xf>
    <xf numFmtId="1" fontId="17" fillId="0" borderId="1" xfId="0" applyNumberFormat="1" applyFont="1" applyBorder="1" applyAlignment="1">
      <alignment horizontal="left" vertical="top"/>
    </xf>
    <xf numFmtId="1" fontId="15" fillId="0" borderId="1" xfId="0" applyNumberFormat="1" applyFont="1" applyBorder="1" applyAlignment="1">
      <alignment horizontal="left" vertical="top"/>
    </xf>
    <xf numFmtId="0" fontId="15" fillId="0" borderId="1" xfId="0" applyFont="1" applyBorder="1" applyAlignment="1">
      <alignment horizontal="left" vertical="top"/>
    </xf>
    <xf numFmtId="0" fontId="6" fillId="0" borderId="0" xfId="0" applyFont="1" applyAlignment="1">
      <alignment horizontal="left" vertical="top"/>
    </xf>
    <xf numFmtId="1" fontId="15" fillId="0" borderId="0" xfId="0" applyNumberFormat="1" applyFont="1" applyAlignment="1">
      <alignment horizontal="left" vertical="top"/>
    </xf>
    <xf numFmtId="0" fontId="18" fillId="0" borderId="0" xfId="0" applyFont="1" applyAlignment="1">
      <alignment horizontal="left" vertical="top"/>
    </xf>
    <xf numFmtId="1" fontId="2" fillId="0" borderId="0" xfId="0" applyNumberFormat="1" applyFont="1" applyAlignment="1">
      <alignment horizontal="left" vertical="top"/>
    </xf>
    <xf numFmtId="0" fontId="19" fillId="0" borderId="0" xfId="0" applyFont="1"/>
    <xf numFmtId="0" fontId="2" fillId="0" borderId="0" xfId="0" applyFont="1" applyAlignment="1">
      <alignment horizontal="left" vertical="top"/>
    </xf>
    <xf numFmtId="1" fontId="15" fillId="0" borderId="0" xfId="0" applyNumberFormat="1" applyFont="1" applyAlignment="1">
      <alignment horizontal="right" vertical="top"/>
    </xf>
    <xf numFmtId="1" fontId="8" fillId="0" borderId="0" xfId="0" applyNumberFormat="1" applyFont="1" applyAlignment="1">
      <alignment horizontal="right" vertical="top"/>
    </xf>
    <xf numFmtId="1" fontId="2" fillId="0" borderId="0" xfId="0" applyNumberFormat="1" applyFont="1" applyAlignment="1">
      <alignment horizontal="right" vertical="top"/>
    </xf>
    <xf numFmtId="0" fontId="20" fillId="0" borderId="0" xfId="0" applyFont="1" applyAlignment="1">
      <alignment horizontal="left" vertical="top"/>
    </xf>
    <xf numFmtId="1" fontId="21" fillId="0" borderId="0" xfId="0" applyNumberFormat="1" applyFont="1" applyAlignment="1">
      <alignment horizontal="right" vertical="top"/>
    </xf>
    <xf numFmtId="1" fontId="8" fillId="3" borderId="1" xfId="0" applyNumberFormat="1" applyFont="1" applyFill="1" applyBorder="1" applyAlignment="1">
      <alignment horizontal="right" vertical="top"/>
    </xf>
    <xf numFmtId="1" fontId="2" fillId="3" borderId="0" xfId="0" applyNumberFormat="1" applyFont="1" applyFill="1" applyAlignment="1">
      <alignment horizontal="right" vertical="top"/>
    </xf>
    <xf numFmtId="0" fontId="22" fillId="5" borderId="2" xfId="0" applyFont="1" applyFill="1" applyBorder="1" applyAlignment="1">
      <alignment horizontal="center" vertical="top" textRotation="90" wrapText="1"/>
    </xf>
    <xf numFmtId="0" fontId="23" fillId="0" borderId="2" xfId="0" applyFont="1" applyBorder="1" applyAlignment="1">
      <alignment horizontal="left" vertical="top"/>
    </xf>
    <xf numFmtId="2" fontId="22" fillId="0" borderId="2" xfId="0" applyNumberFormat="1" applyFont="1" applyBorder="1" applyAlignment="1">
      <alignment horizontal="right" vertical="top"/>
    </xf>
    <xf numFmtId="1" fontId="22" fillId="0" borderId="0" xfId="0" applyNumberFormat="1" applyFont="1" applyAlignment="1">
      <alignment horizontal="center" vertical="top"/>
    </xf>
    <xf numFmtId="0" fontId="16" fillId="0" borderId="0" xfId="0" applyFont="1" applyAlignment="1">
      <alignment horizontal="center" vertical="top"/>
    </xf>
    <xf numFmtId="1" fontId="8" fillId="4" borderId="1" xfId="0" applyNumberFormat="1" applyFont="1" applyFill="1" applyBorder="1" applyAlignment="1">
      <alignment horizontal="right" vertical="top"/>
    </xf>
    <xf numFmtId="1" fontId="2" fillId="4" borderId="0" xfId="0" applyNumberFormat="1" applyFont="1" applyFill="1" applyAlignment="1">
      <alignment horizontal="right" vertical="top"/>
    </xf>
    <xf numFmtId="1" fontId="24" fillId="0" borderId="0" xfId="0" applyNumberFormat="1" applyFont="1" applyAlignment="1">
      <alignment vertical="top"/>
    </xf>
    <xf numFmtId="0" fontId="16" fillId="5" borderId="2" xfId="0" applyFont="1" applyFill="1" applyBorder="1" applyAlignment="1">
      <alignment horizontal="center" vertical="top"/>
    </xf>
    <xf numFmtId="1" fontId="8" fillId="0" borderId="1" xfId="0" applyNumberFormat="1" applyFont="1" applyBorder="1" applyAlignment="1">
      <alignment horizontal="right" vertical="top"/>
    </xf>
    <xf numFmtId="1" fontId="15" fillId="0" borderId="1" xfId="0" applyNumberFormat="1" applyFont="1" applyBorder="1"/>
    <xf numFmtId="1" fontId="15" fillId="0" borderId="1" xfId="0" applyNumberFormat="1" applyFont="1" applyBorder="1" applyAlignment="1">
      <alignment vertical="top"/>
    </xf>
    <xf numFmtId="0" fontId="16" fillId="6" borderId="2" xfId="0" applyFont="1" applyFill="1" applyBorder="1" applyAlignment="1">
      <alignment horizontal="center" vertical="top"/>
    </xf>
    <xf numFmtId="0" fontId="22" fillId="6" borderId="2" xfId="0" applyFont="1" applyFill="1" applyBorder="1" applyAlignment="1">
      <alignment horizontal="center" vertical="top" textRotation="90" wrapText="1"/>
    </xf>
    <xf numFmtId="0" fontId="16" fillId="0" borderId="0" xfId="0" applyFont="1" applyAlignment="1">
      <alignment horizontal="center" vertical="top" textRotation="90" wrapText="1"/>
    </xf>
    <xf numFmtId="0" fontId="16" fillId="7" borderId="2" xfId="0" applyFont="1" applyFill="1" applyBorder="1" applyAlignment="1">
      <alignment horizontal="center" vertical="top"/>
    </xf>
    <xf numFmtId="0" fontId="26" fillId="0" borderId="2" xfId="0" applyFont="1" applyBorder="1" applyAlignment="1">
      <alignment horizontal="center" vertical="center" wrapText="1"/>
    </xf>
    <xf numFmtId="0" fontId="27" fillId="0" borderId="0" xfId="0" applyFont="1" applyAlignment="1">
      <alignment vertical="top"/>
    </xf>
    <xf numFmtId="0" fontId="28" fillId="0" borderId="0" xfId="0" applyFont="1" applyAlignment="1">
      <alignment vertical="top" wrapText="1"/>
    </xf>
    <xf numFmtId="164" fontId="27" fillId="0" borderId="0" xfId="0" applyNumberFormat="1" applyFont="1" applyAlignment="1">
      <alignment horizontal="center" vertical="top" wrapText="1"/>
    </xf>
    <xf numFmtId="0" fontId="27" fillId="0" borderId="0" xfId="0" applyFont="1" applyAlignment="1">
      <alignment horizontal="center" vertical="top" wrapText="1"/>
    </xf>
    <xf numFmtId="0" fontId="27" fillId="0" borderId="0" xfId="0" applyFont="1" applyAlignment="1">
      <alignment vertical="top" wrapText="1"/>
    </xf>
    <xf numFmtId="165" fontId="27" fillId="0" borderId="0" xfId="0" applyNumberFormat="1" applyFont="1" applyAlignment="1">
      <alignment horizontal="center" vertical="top" wrapText="1"/>
    </xf>
    <xf numFmtId="0" fontId="16" fillId="7" borderId="1" xfId="0" applyFont="1" applyFill="1" applyBorder="1" applyAlignment="1">
      <alignment horizontal="center" vertical="top"/>
    </xf>
    <xf numFmtId="0" fontId="0" fillId="0" borderId="0" xfId="0"/>
    <xf numFmtId="0" fontId="8" fillId="7" borderId="0" xfId="0" applyFont="1" applyFill="1" applyAlignment="1">
      <alignment horizontal="center" vertical="top" textRotation="90" wrapText="1"/>
    </xf>
    <xf numFmtId="0" fontId="25" fillId="0" borderId="2" xfId="0" applyFont="1" applyBorder="1"/>
    <xf numFmtId="0" fontId="16" fillId="6" borderId="1" xfId="0" applyFont="1" applyFill="1" applyBorder="1" applyAlignment="1">
      <alignment horizontal="center" vertical="top"/>
    </xf>
    <xf numFmtId="0" fontId="8" fillId="6" borderId="0" xfId="0" applyFont="1" applyFill="1" applyAlignment="1">
      <alignment horizontal="center" vertical="top" textRotation="90" wrapText="1"/>
    </xf>
    <xf numFmtId="0" fontId="16" fillId="5" borderId="1" xfId="0" applyFont="1" applyFill="1" applyBorder="1" applyAlignment="1">
      <alignment horizontal="center" vertical="top"/>
    </xf>
    <xf numFmtId="0" fontId="8" fillId="5" borderId="0" xfId="0" applyFont="1" applyFill="1" applyAlignment="1">
      <alignment horizontal="center" vertical="top" textRotation="90" wrapText="1"/>
    </xf>
    <xf numFmtId="0" fontId="1" fillId="2" borderId="0" xfId="0" applyFont="1" applyFill="1" applyAlignment="1">
      <alignment horizontal="center" vertical="center" wrapText="1"/>
    </xf>
    <xf numFmtId="0" fontId="3" fillId="2" borderId="0" xfId="0" applyFont="1" applyFill="1" applyAlignment="1">
      <alignment horizontal="center" vertical="center"/>
    </xf>
  </cellXfs>
  <cellStyles count="1">
    <cellStyle name="Normal" xfId="0" builtinId="0"/>
  </cellStyles>
  <dxfs count="5">
    <dxf>
      <font>
        <i/>
        <color rgb="FFB7B7B7"/>
      </font>
      <fill>
        <patternFill patternType="none"/>
      </fill>
    </dxf>
    <dxf>
      <font>
        <b/>
      </font>
      <fill>
        <patternFill patternType="solid">
          <fgColor rgb="FFFF0000"/>
          <bgColor rgb="FFFF0000"/>
        </patternFill>
      </fill>
    </dxf>
    <dxf>
      <font>
        <b/>
      </font>
      <fill>
        <patternFill patternType="solid">
          <fgColor rgb="FFFF0000"/>
          <bgColor rgb="FFFF0000"/>
        </patternFill>
      </fill>
    </dxf>
    <dxf>
      <fill>
        <patternFill patternType="solid">
          <fgColor rgb="FFF3F3F3"/>
          <bgColor rgb="FFF3F3F3"/>
        </patternFill>
      </fill>
    </dxf>
    <dxf>
      <fill>
        <patternFill patternType="solid">
          <fgColor rgb="FFFFFFFF"/>
          <bgColor rgb="FFFFFFFF"/>
        </patternFill>
      </fill>
    </dxf>
  </dxfs>
  <tableStyles count="1" defaultTableStyle="TableStyleMedium2" defaultPivotStyle="PivotStyleLight16">
    <tableStyle name="Orange Sources-style" pivot="0" count="2" xr9:uid="{7BAF90C6-CE14-425B-BCB7-F016FBEF09BE}">
      <tableStyleElement type="firstRowStripe" dxfId="4"/>
      <tableStyleElement type="secondRowStripe" dxfId="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83E1947-1304-4D05-B722-8CA1B9B9B6EC}" name="Table_10" displayName="Table_10" ref="A2:E134" headerRowCount="0">
  <tableColumns count="5">
    <tableColumn id="1" xr3:uid="{9FEC7AC8-C69A-44D7-A48C-A7A6F8B6C802}" name="Column1"/>
    <tableColumn id="2" xr3:uid="{3C537F81-20A1-46A8-87AC-64229F4214F6}" name="Column2"/>
    <tableColumn id="3" xr3:uid="{CB01EBFA-85F1-465F-BE57-957D727A622C}" name="Column3"/>
    <tableColumn id="4" xr3:uid="{18D03225-ED77-45BE-A09B-87335D8DAD4C}" name="Column4"/>
    <tableColumn id="5" xr3:uid="{EE5CD676-4D4B-431E-8FE1-EA9AC83FF0C6}" name="Column5"/>
  </tableColumns>
  <tableStyleInfo name="Orange Sources-style" showFirstColumn="1" showLastColumn="1"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hyperlink" Target="https://rai2021.orange.com/wp-content/uploads/sites/47/2022/05/orange_integratedannualreport_2021_en.pdf" TargetMode="External"/><Relationship Id="rId18" Type="http://schemas.openxmlformats.org/officeDocument/2006/relationships/hyperlink" Target="https://bienvivreledigital.orange.fr/parents/sport-protection-idendite-numerique/" TargetMode="External"/><Relationship Id="rId26" Type="http://schemas.openxmlformats.org/officeDocument/2006/relationships/hyperlink" Target="https://globalnetworkinitiative.org/wp-content/uploads/2020/04/2018-2019-PAR.pdf" TargetMode="External"/><Relationship Id="rId3" Type="http://schemas.openxmlformats.org/officeDocument/2006/relationships/hyperlink" Target="https://documentscontractuels.orange.fr/les-offres-orange-internet_cg_3164.pdf" TargetMode="External"/><Relationship Id="rId21" Type="http://schemas.openxmlformats.org/officeDocument/2006/relationships/hyperlink" Target="https://rai2019.orange.com/wp-content/uploads/sites/38/2020/05/rai_orange_2019_en_accessible.pdf" TargetMode="External"/><Relationship Id="rId34" Type="http://schemas.openxmlformats.org/officeDocument/2006/relationships/hyperlink" Target="https://gallery.orange.com/finance/media/bc53985e-61be-474b-b2e7-539a89598e25" TargetMode="External"/><Relationship Id="rId7" Type="http://schemas.openxmlformats.org/officeDocument/2006/relationships/hyperlink" Target="https://gallery.orange.com/rse/media/4952f90e-415b-4172-bb18-7c047891aaa1/" TargetMode="External"/><Relationship Id="rId12" Type="http://schemas.openxmlformats.org/officeDocument/2006/relationships/hyperlink" Target="http://c.orange.fr/Charte-Orange-relative-a-la-protection-des-donnees-personnelles-et-de-la-vie-privee.pdf" TargetMode="External"/><Relationship Id="rId17" Type="http://schemas.openxmlformats.org/officeDocument/2006/relationships/hyperlink" Target="https://www.orange.com/en/newsroom/news/2020/ensuring-responsible-artificial-intelligence-and-data-us" TargetMode="External"/><Relationship Id="rId25" Type="http://schemas.openxmlformats.org/officeDocument/2006/relationships/hyperlink" Target="https://globalnetworkinitiative.org/company-assessments/" TargetMode="External"/><Relationship Id="rId33" Type="http://schemas.openxmlformats.org/officeDocument/2006/relationships/hyperlink" Target="https://internationalcarriers.orange.com/en/news/going-above-and-beyond-in-ethical-compliance-for-your-benefit.html" TargetMode="External"/><Relationship Id="rId2" Type="http://schemas.openxmlformats.org/officeDocument/2006/relationships/hyperlink" Target="https://documentscontractuels.orange.fr/les-offres-orange-mobile_cg_929.pdf" TargetMode="External"/><Relationship Id="rId16" Type="http://schemas.openxmlformats.org/officeDocument/2006/relationships/hyperlink" Target="https://rai2020.orange.com/wp-content/uploads/sites/44/2021/07/orange_integratedannualreport_2020_en_2.pdf" TargetMode="External"/><Relationship Id="rId20" Type="http://schemas.openxmlformats.org/officeDocument/2006/relationships/hyperlink" Target="https://www.orange.com/en/elizabeth-tchoungui" TargetMode="External"/><Relationship Id="rId29" Type="http://schemas.openxmlformats.org/officeDocument/2006/relationships/hyperlink" Target="https://www.orange-business.com/en/press/orange-presents-its-new-strategic-plan-engage2025" TargetMode="External"/><Relationship Id="rId1" Type="http://schemas.openxmlformats.org/officeDocument/2006/relationships/hyperlink" Target="https://c.orange.fr/pages-juridiques/donnees-personnelles.html" TargetMode="External"/><Relationship Id="rId6" Type="http://schemas.openxmlformats.org/officeDocument/2006/relationships/hyperlink" Target="https://documentscontractuels.orange.fr/les-offres-du-fixe_cg_1204.pdf" TargetMode="External"/><Relationship Id="rId11" Type="http://schemas.openxmlformats.org/officeDocument/2006/relationships/hyperlink" Target="https://assistance.orange.fr/assistance-commerciale/la-gestion-des-informations-personnelles/gerer-les-donnees-personnelles/donnees-personnelles-exercer-votre-droit-de-rectification-et-d-opposition_79793-80800" TargetMode="External"/><Relationship Id="rId24" Type="http://schemas.openxmlformats.org/officeDocument/2006/relationships/hyperlink" Target="https://assistance.orange.fr/ordinateurs-peripheriques/installer-et-utiliser/la-securite/risques-et-prevention/conseils-et-reglementation/contenus-illicites-signaler_62174-63051" TargetMode="External"/><Relationship Id="rId32" Type="http://schemas.openxmlformats.org/officeDocument/2006/relationships/hyperlink" Target="https://orange.integrityline.org/" TargetMode="External"/><Relationship Id="rId5" Type="http://schemas.openxmlformats.org/officeDocument/2006/relationships/hyperlink" Target="https://documentscontractuels.orange.fr/les-offres-du-fixe_cg_3252.pdf" TargetMode="External"/><Relationship Id="rId15" Type="http://schemas.openxmlformats.org/officeDocument/2006/relationships/hyperlink" Target="https://gallery.orange.com/rse/media/a2f6f030-01b9-11e8-972c-83699ad7b55f" TargetMode="External"/><Relationship Id="rId23" Type="http://schemas.openxmlformats.org/officeDocument/2006/relationships/hyperlink" Target="https://www.orange.com/en/Footer/CERT-Orange" TargetMode="External"/><Relationship Id="rId28" Type="http://schemas.openxmlformats.org/officeDocument/2006/relationships/hyperlink" Target="https://www.orange-business.com/sites/default/files/obs-privacy-policy-customers-and-prospects-2022.pdf" TargetMode="External"/><Relationship Id="rId10" Type="http://schemas.openxmlformats.org/officeDocument/2006/relationships/hyperlink" Target="https://www.orangeadvertising.fr/confidentialite-et-cookies/" TargetMode="External"/><Relationship Id="rId19" Type="http://schemas.openxmlformats.org/officeDocument/2006/relationships/hyperlink" Target="https://www.orange.com/sites/orangecom/files/documents/2020-09/R%C3%A8glement%20int%C3%A9rieur%20du%20CA%20-%20r%C3%A9vis%C3%A9%20version%20FR%20clean%2012022020.pdf" TargetMode="External"/><Relationship Id="rId31" Type="http://schemas.openxmlformats.org/officeDocument/2006/relationships/hyperlink" Target="https://bienvivreledigital.orange.fr/" TargetMode="External"/><Relationship Id="rId4" Type="http://schemas.openxmlformats.org/officeDocument/2006/relationships/hyperlink" Target="https://documentscontractuels.orange.fr/les-offres-orange-internet_cg_2068.pdf" TargetMode="External"/><Relationship Id="rId9" Type="http://schemas.openxmlformats.org/officeDocument/2006/relationships/hyperlink" Target="https://assistance.orange.fr/ordinateurs-peripheriques/installer-et-utiliser/la-recherche-et-navigation-sur-le-web-cookies/des-informations-sur-les-cookies/pc/cookies-presentation_226120-768184" TargetMode="External"/><Relationship Id="rId14" Type="http://schemas.openxmlformats.org/officeDocument/2006/relationships/hyperlink" Target="https://www.orange.com/en/oranges-commitment-build-society-based-trust" TargetMode="External"/><Relationship Id="rId22" Type="http://schemas.openxmlformats.org/officeDocument/2006/relationships/hyperlink" Target="https://gallery.orange.com/rse/media/dd3948f6-477d-4cc1-b760-f75bf1caed04/" TargetMode="External"/><Relationship Id="rId27" Type="http://schemas.openxmlformats.org/officeDocument/2006/relationships/hyperlink" Target="https://assistance.orange.fr/ordinateurs-peripheriques/installer-et-utiliser/la-securite/risques-et-prevention/phishing/la-cellule-abuse-presentation_40594-41412" TargetMode="External"/><Relationship Id="rId30" Type="http://schemas.openxmlformats.org/officeDocument/2006/relationships/hyperlink" Target="https://gallery.orange.com/rse/media/2a42493f-009b-4b39-a0d4-3f1a2cef50c1" TargetMode="External"/><Relationship Id="rId35" Type="http://schemas.openxmlformats.org/officeDocument/2006/relationships/table" Target="../tables/table1.xml"/><Relationship Id="rId8" Type="http://schemas.openxmlformats.org/officeDocument/2006/relationships/hyperlink" Target="https://gallery.orange.com/rse/media/3e04935e-94ac-4867-b89d-f5c107316ca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E2033-0C8A-406E-B286-1E34FA4F5E66}">
  <sheetPr>
    <outlinePr summaryBelow="0" summaryRight="0"/>
  </sheetPr>
  <dimension ref="A1:O1530"/>
  <sheetViews>
    <sheetView showGridLines="0" tabSelected="1" workbookViewId="0">
      <pane xSplit="1" ySplit="2" topLeftCell="B3" activePane="bottomRight" state="frozen"/>
      <selection pane="topRight" activeCell="B1" sqref="B1"/>
      <selection pane="bottomLeft" activeCell="A4" sqref="A4"/>
      <selection pane="bottomRight" sqref="A1:A2"/>
    </sheetView>
  </sheetViews>
  <sheetFormatPr defaultColWidth="12.6640625" defaultRowHeight="15.75" customHeight="1" x14ac:dyDescent="0.3"/>
  <cols>
    <col min="1" max="1" width="6.77734375" customWidth="1"/>
    <col min="2" max="2" width="15" customWidth="1"/>
    <col min="4" max="4" width="14" customWidth="1"/>
    <col min="9" max="9" width="16.6640625" customWidth="1"/>
    <col min="11" max="11" width="14" customWidth="1"/>
    <col min="15" max="15" width="3.21875" customWidth="1"/>
  </cols>
  <sheetData>
    <row r="1" spans="1:15" ht="13.8" x14ac:dyDescent="0.3">
      <c r="A1" s="65" t="s">
        <v>0</v>
      </c>
      <c r="B1" s="66" t="s">
        <v>1</v>
      </c>
      <c r="C1" s="58"/>
      <c r="D1" s="58"/>
      <c r="E1" s="58"/>
      <c r="F1" s="58"/>
      <c r="G1" s="58"/>
      <c r="H1" s="2"/>
      <c r="I1" s="66" t="s">
        <v>2</v>
      </c>
      <c r="J1" s="58"/>
      <c r="K1" s="58"/>
      <c r="L1" s="58"/>
      <c r="M1" s="58"/>
      <c r="N1" s="58"/>
      <c r="O1" s="1"/>
    </row>
    <row r="2" spans="1:15" ht="30" customHeight="1" x14ac:dyDescent="0.3">
      <c r="A2" s="58"/>
      <c r="B2" s="3" t="s">
        <v>3</v>
      </c>
      <c r="C2" s="4" t="s">
        <v>4</v>
      </c>
      <c r="D2" s="4" t="s">
        <v>5</v>
      </c>
      <c r="E2" s="5" t="s">
        <v>6</v>
      </c>
      <c r="F2" s="5" t="s">
        <v>7</v>
      </c>
      <c r="G2" s="5" t="s">
        <v>8</v>
      </c>
      <c r="H2" s="6" t="s">
        <v>9</v>
      </c>
      <c r="I2" s="3" t="s">
        <v>3</v>
      </c>
      <c r="J2" s="4" t="s">
        <v>4</v>
      </c>
      <c r="K2" s="4" t="s">
        <v>5</v>
      </c>
      <c r="L2" s="7" t="s">
        <v>6</v>
      </c>
      <c r="M2" s="7" t="s">
        <v>7</v>
      </c>
      <c r="N2" s="7" t="s">
        <v>8</v>
      </c>
      <c r="O2" s="8"/>
    </row>
    <row r="3" spans="1:15" ht="16.5" customHeight="1" thickBot="1" x14ac:dyDescent="0.35">
      <c r="A3" s="9"/>
      <c r="B3" s="10" t="s">
        <v>10</v>
      </c>
      <c r="C3" s="11"/>
      <c r="D3" s="12"/>
      <c r="E3" s="12"/>
      <c r="F3" s="12"/>
      <c r="G3" s="12"/>
      <c r="H3" s="13"/>
      <c r="I3" s="14"/>
      <c r="J3" s="15"/>
      <c r="K3" s="15"/>
      <c r="L3" s="15"/>
      <c r="M3" s="15"/>
      <c r="N3" s="15"/>
      <c r="O3" s="16"/>
    </row>
    <row r="4" spans="1:15" ht="15.75" customHeight="1" x14ac:dyDescent="0.3">
      <c r="A4" s="63" t="s">
        <v>11</v>
      </c>
      <c r="B4" s="17" t="s">
        <v>12</v>
      </c>
      <c r="C4" s="18" t="s">
        <v>13</v>
      </c>
      <c r="D4" s="19" t="s">
        <v>13</v>
      </c>
      <c r="E4" s="19"/>
      <c r="F4" s="19"/>
      <c r="G4" s="19"/>
      <c r="I4" s="17" t="s">
        <v>14</v>
      </c>
      <c r="J4" s="20" t="s">
        <v>15</v>
      </c>
      <c r="K4" s="20" t="s">
        <v>15</v>
      </c>
      <c r="L4" s="20"/>
      <c r="M4" s="20"/>
      <c r="N4" s="20"/>
      <c r="O4" s="16"/>
    </row>
    <row r="5" spans="1:15" ht="13.8" x14ac:dyDescent="0.3">
      <c r="A5" s="58"/>
      <c r="B5" s="21" t="s">
        <v>16</v>
      </c>
      <c r="C5" s="22" t="s">
        <v>13</v>
      </c>
      <c r="D5" s="22" t="s">
        <v>13</v>
      </c>
      <c r="E5" s="22"/>
      <c r="F5" s="22"/>
      <c r="G5" s="22"/>
      <c r="I5" s="21" t="s">
        <v>17</v>
      </c>
      <c r="J5" s="16" t="s">
        <v>15</v>
      </c>
      <c r="K5" s="16" t="s">
        <v>15</v>
      </c>
      <c r="L5" s="16"/>
      <c r="M5" s="16"/>
      <c r="N5" s="16"/>
      <c r="O5" s="16"/>
    </row>
    <row r="6" spans="1:15" ht="13.8" x14ac:dyDescent="0.3">
      <c r="A6" s="64" t="s">
        <v>18</v>
      </c>
      <c r="B6" s="21" t="s">
        <v>19</v>
      </c>
      <c r="C6" s="22" t="s">
        <v>20</v>
      </c>
      <c r="D6" s="22" t="s">
        <v>20</v>
      </c>
      <c r="E6" s="22"/>
      <c r="F6" s="22"/>
      <c r="G6" s="22"/>
      <c r="I6" s="21" t="s">
        <v>21</v>
      </c>
      <c r="J6" s="16" t="s">
        <v>15</v>
      </c>
      <c r="K6" s="16" t="s">
        <v>15</v>
      </c>
      <c r="L6" s="16"/>
      <c r="M6" s="16"/>
      <c r="N6" s="16"/>
      <c r="O6" s="16"/>
    </row>
    <row r="7" spans="1:15" ht="13.8" x14ac:dyDescent="0.3">
      <c r="A7" s="58"/>
      <c r="B7" s="23" t="s">
        <v>22</v>
      </c>
      <c r="C7" s="24" t="s">
        <v>23</v>
      </c>
      <c r="D7" s="24" t="s">
        <v>23</v>
      </c>
      <c r="E7" s="24"/>
      <c r="F7" s="24"/>
      <c r="G7" s="24"/>
      <c r="H7" s="25"/>
      <c r="I7" s="23" t="s">
        <v>22</v>
      </c>
      <c r="J7" s="26" t="s">
        <v>24</v>
      </c>
      <c r="K7" s="26" t="s">
        <v>24</v>
      </c>
      <c r="L7" s="26"/>
      <c r="M7" s="26"/>
      <c r="N7" s="26"/>
      <c r="O7" s="26"/>
    </row>
    <row r="8" spans="1:15" ht="13.8" x14ac:dyDescent="0.3">
      <c r="A8" s="58"/>
      <c r="B8" s="23" t="s">
        <v>25</v>
      </c>
      <c r="C8" s="24" t="s">
        <v>26</v>
      </c>
      <c r="D8" s="24" t="s">
        <v>26</v>
      </c>
      <c r="E8" s="24"/>
      <c r="F8" s="24"/>
      <c r="G8" s="24"/>
      <c r="H8" s="25"/>
      <c r="I8" s="23" t="s">
        <v>25</v>
      </c>
      <c r="J8" s="26" t="s">
        <v>24</v>
      </c>
      <c r="K8" s="26" t="s">
        <v>24</v>
      </c>
      <c r="L8" s="26"/>
      <c r="M8" s="26"/>
      <c r="N8" s="26"/>
      <c r="O8" s="26"/>
    </row>
    <row r="9" spans="1:15" ht="13.8" x14ac:dyDescent="0.3">
      <c r="A9" s="58"/>
      <c r="B9" s="23" t="s">
        <v>27</v>
      </c>
      <c r="C9" s="24" t="s">
        <v>28</v>
      </c>
      <c r="D9" s="24" t="s">
        <v>28</v>
      </c>
      <c r="E9" s="24"/>
      <c r="F9" s="24"/>
      <c r="G9" s="24"/>
      <c r="H9" s="25"/>
      <c r="I9" s="23" t="s">
        <v>27</v>
      </c>
      <c r="J9" s="26" t="s">
        <v>24</v>
      </c>
      <c r="K9" s="26" t="s">
        <v>24</v>
      </c>
      <c r="L9" s="26"/>
      <c r="M9" s="26"/>
      <c r="N9" s="26"/>
      <c r="O9" s="26"/>
    </row>
    <row r="10" spans="1:15" ht="13.8" x14ac:dyDescent="0.3">
      <c r="A10" s="58"/>
      <c r="B10" s="21" t="s">
        <v>29</v>
      </c>
      <c r="C10" s="27" t="s">
        <v>30</v>
      </c>
      <c r="D10" s="27" t="s">
        <v>30</v>
      </c>
      <c r="E10" s="27"/>
      <c r="F10" s="27"/>
      <c r="G10" s="27"/>
      <c r="I10" s="21"/>
      <c r="J10" s="16"/>
      <c r="K10" s="16"/>
      <c r="L10" s="16"/>
      <c r="M10" s="16"/>
      <c r="N10" s="16"/>
      <c r="O10" s="16"/>
    </row>
    <row r="11" spans="1:15" ht="13.8" x14ac:dyDescent="0.3">
      <c r="A11" s="58"/>
      <c r="B11" s="21"/>
      <c r="C11" s="27"/>
      <c r="D11" s="27"/>
      <c r="E11" s="27"/>
      <c r="F11" s="27"/>
      <c r="G11" s="27"/>
      <c r="I11" s="21"/>
      <c r="J11" s="16"/>
      <c r="K11" s="16"/>
      <c r="L11" s="16"/>
      <c r="M11" s="16"/>
      <c r="N11" s="16"/>
      <c r="O11" s="16"/>
    </row>
    <row r="12" spans="1:15" ht="13.8" x14ac:dyDescent="0.3">
      <c r="A12" s="58"/>
      <c r="B12" s="21" t="s">
        <v>31</v>
      </c>
      <c r="C12" s="28">
        <v>100</v>
      </c>
      <c r="D12" s="29">
        <v>100</v>
      </c>
      <c r="E12" s="29"/>
      <c r="F12" s="29"/>
      <c r="G12" s="29"/>
      <c r="H12" s="25"/>
      <c r="I12" s="23"/>
      <c r="J12" s="26"/>
      <c r="K12" s="26"/>
      <c r="L12" s="26"/>
      <c r="M12" s="26"/>
      <c r="N12" s="26"/>
      <c r="O12" s="26"/>
    </row>
    <row r="13" spans="1:15" ht="13.8" x14ac:dyDescent="0.3">
      <c r="A13" s="58"/>
      <c r="B13" s="21" t="s">
        <v>32</v>
      </c>
      <c r="C13" s="28">
        <v>100</v>
      </c>
      <c r="D13" s="29">
        <v>100</v>
      </c>
      <c r="E13" s="29"/>
      <c r="F13" s="29"/>
      <c r="G13" s="29"/>
      <c r="H13" s="25"/>
      <c r="I13" s="23"/>
      <c r="J13" s="26"/>
      <c r="K13" s="26"/>
      <c r="L13" s="26"/>
      <c r="M13" s="26"/>
      <c r="N13" s="26"/>
      <c r="O13" s="26"/>
    </row>
    <row r="14" spans="1:15" ht="13.8" x14ac:dyDescent="0.3">
      <c r="A14" s="58"/>
      <c r="B14" s="21" t="s">
        <v>33</v>
      </c>
      <c r="C14" s="28">
        <v>50</v>
      </c>
      <c r="D14" s="29">
        <v>50</v>
      </c>
      <c r="E14" s="29"/>
      <c r="F14" s="29"/>
      <c r="G14" s="29"/>
      <c r="H14" s="25"/>
      <c r="I14" s="23"/>
      <c r="J14" s="26"/>
      <c r="K14" s="26"/>
      <c r="L14" s="26"/>
      <c r="M14" s="26"/>
      <c r="N14" s="26"/>
      <c r="O14" s="26"/>
    </row>
    <row r="15" spans="1:15" ht="14.4" thickBot="1" x14ac:dyDescent="0.35">
      <c r="A15" s="58"/>
      <c r="B15" s="30"/>
      <c r="C15" s="31"/>
      <c r="D15" s="27"/>
      <c r="E15" s="27"/>
      <c r="F15" s="27"/>
      <c r="G15" s="27"/>
      <c r="I15" s="21"/>
      <c r="J15" s="16"/>
      <c r="K15" s="16"/>
      <c r="L15" s="16"/>
      <c r="M15" s="16"/>
      <c r="N15" s="16"/>
      <c r="O15" s="16"/>
    </row>
    <row r="16" spans="1:15" ht="13.8" x14ac:dyDescent="0.3">
      <c r="A16" s="58"/>
      <c r="B16" s="17" t="s">
        <v>34</v>
      </c>
      <c r="C16" s="32">
        <v>83.33</v>
      </c>
      <c r="D16" s="32">
        <v>83.33</v>
      </c>
      <c r="E16" s="28"/>
      <c r="F16" s="28"/>
      <c r="G16" s="28"/>
      <c r="I16" s="21"/>
      <c r="J16" s="16"/>
      <c r="K16" s="16"/>
      <c r="L16" s="16"/>
      <c r="M16" s="16"/>
      <c r="N16" s="16"/>
      <c r="O16" s="16"/>
    </row>
    <row r="17" spans="1:15" ht="13.8" x14ac:dyDescent="0.3">
      <c r="A17" s="58"/>
      <c r="B17" s="21"/>
      <c r="C17" s="28"/>
      <c r="D17" s="28"/>
      <c r="E17" s="28"/>
      <c r="F17" s="28"/>
      <c r="G17" s="28"/>
      <c r="I17" s="21"/>
      <c r="J17" s="16"/>
      <c r="K17" s="16"/>
      <c r="L17" s="16"/>
      <c r="M17" s="16"/>
      <c r="N17" s="16"/>
      <c r="O17" s="16"/>
    </row>
    <row r="18" spans="1:15" ht="13.8" x14ac:dyDescent="0.3">
      <c r="A18" s="58"/>
      <c r="B18" s="23" t="s">
        <v>35</v>
      </c>
      <c r="C18" s="33">
        <v>83.33</v>
      </c>
      <c r="D18" s="33">
        <v>83.33</v>
      </c>
      <c r="E18" s="29"/>
      <c r="F18" s="29"/>
      <c r="G18" s="29"/>
      <c r="H18" s="25"/>
      <c r="I18" s="23"/>
      <c r="J18" s="26"/>
      <c r="K18" s="26"/>
      <c r="L18" s="26"/>
      <c r="M18" s="26"/>
      <c r="N18" s="26"/>
      <c r="O18" s="26"/>
    </row>
    <row r="19" spans="1:15" ht="13.8" x14ac:dyDescent="0.3">
      <c r="A19" s="58"/>
      <c r="B19" s="21"/>
      <c r="C19" s="28"/>
      <c r="D19" s="28"/>
      <c r="E19" s="28"/>
      <c r="F19" s="28"/>
      <c r="G19" s="28"/>
      <c r="I19" s="21"/>
      <c r="J19" s="16"/>
      <c r="K19" s="16"/>
      <c r="L19" s="16"/>
      <c r="M19" s="16"/>
      <c r="N19" s="16"/>
      <c r="O19" s="16"/>
    </row>
    <row r="20" spans="1:15" ht="16.2" thickBot="1" x14ac:dyDescent="0.35">
      <c r="A20" s="34"/>
      <c r="B20" s="35" t="s">
        <v>36</v>
      </c>
      <c r="C20" s="36">
        <v>83.33</v>
      </c>
      <c r="D20" s="37"/>
      <c r="E20" s="28"/>
      <c r="F20" s="28"/>
      <c r="G20" s="28"/>
      <c r="I20" s="21"/>
      <c r="J20" s="16"/>
      <c r="K20" s="16"/>
      <c r="L20" s="16"/>
      <c r="M20" s="16"/>
      <c r="N20" s="16"/>
      <c r="O20" s="16"/>
    </row>
    <row r="21" spans="1:15" ht="18.600000000000001" thickBot="1" x14ac:dyDescent="0.35">
      <c r="A21" s="38"/>
      <c r="B21" s="21"/>
      <c r="C21" s="22"/>
      <c r="D21" s="22"/>
      <c r="E21" s="22"/>
      <c r="F21" s="22"/>
      <c r="G21" s="22"/>
      <c r="I21" s="21"/>
      <c r="J21" s="16"/>
      <c r="K21" s="16"/>
      <c r="L21" s="16"/>
      <c r="M21" s="16"/>
      <c r="N21" s="16"/>
      <c r="O21" s="16"/>
    </row>
    <row r="22" spans="1:15" ht="13.8" x14ac:dyDescent="0.3">
      <c r="A22" s="63" t="s">
        <v>37</v>
      </c>
      <c r="B22" s="17" t="s">
        <v>38</v>
      </c>
      <c r="C22" s="18" t="s">
        <v>13</v>
      </c>
      <c r="D22" s="19" t="s">
        <v>13</v>
      </c>
      <c r="E22" s="19" t="s">
        <v>13</v>
      </c>
      <c r="F22" s="19" t="s">
        <v>13</v>
      </c>
      <c r="G22" s="19" t="s">
        <v>13</v>
      </c>
      <c r="I22" s="17" t="s">
        <v>39</v>
      </c>
      <c r="J22" s="20" t="s">
        <v>15</v>
      </c>
      <c r="K22" s="20" t="s">
        <v>15</v>
      </c>
      <c r="L22" s="20" t="s">
        <v>15</v>
      </c>
      <c r="M22" s="20" t="s">
        <v>15</v>
      </c>
      <c r="N22" s="20" t="s">
        <v>15</v>
      </c>
      <c r="O22" s="16"/>
    </row>
    <row r="23" spans="1:15" ht="13.8" x14ac:dyDescent="0.3">
      <c r="A23" s="58"/>
      <c r="B23" s="21" t="s">
        <v>40</v>
      </c>
      <c r="C23" s="22" t="s">
        <v>13</v>
      </c>
      <c r="D23" s="22" t="s">
        <v>13</v>
      </c>
      <c r="E23" s="22" t="s">
        <v>13</v>
      </c>
      <c r="F23" s="22" t="s">
        <v>13</v>
      </c>
      <c r="G23" s="22" t="s">
        <v>13</v>
      </c>
      <c r="I23" s="21" t="s">
        <v>41</v>
      </c>
      <c r="J23" s="16" t="s">
        <v>15</v>
      </c>
      <c r="K23" s="16" t="s">
        <v>15</v>
      </c>
      <c r="L23" s="16" t="s">
        <v>15</v>
      </c>
      <c r="M23" s="16" t="s">
        <v>15</v>
      </c>
      <c r="N23" s="16" t="s">
        <v>15</v>
      </c>
      <c r="O23" s="16"/>
    </row>
    <row r="24" spans="1:15" ht="13.8" x14ac:dyDescent="0.3">
      <c r="A24" s="64" t="s">
        <v>42</v>
      </c>
      <c r="B24" s="21" t="s">
        <v>43</v>
      </c>
      <c r="C24" s="22" t="s">
        <v>13</v>
      </c>
      <c r="D24" s="22" t="s">
        <v>13</v>
      </c>
      <c r="E24" s="22" t="s">
        <v>13</v>
      </c>
      <c r="F24" s="22" t="s">
        <v>13</v>
      </c>
      <c r="G24" s="22" t="s">
        <v>13</v>
      </c>
      <c r="I24" s="21" t="s">
        <v>44</v>
      </c>
      <c r="J24" s="16" t="s">
        <v>15</v>
      </c>
      <c r="K24" s="16" t="s">
        <v>15</v>
      </c>
      <c r="L24" s="16" t="s">
        <v>15</v>
      </c>
      <c r="M24" s="16" t="s">
        <v>15</v>
      </c>
      <c r="N24" s="16" t="s">
        <v>15</v>
      </c>
      <c r="O24" s="16"/>
    </row>
    <row r="25" spans="1:15" ht="13.8" x14ac:dyDescent="0.3">
      <c r="A25" s="58"/>
      <c r="B25" s="21" t="s">
        <v>45</v>
      </c>
      <c r="C25" s="22" t="s">
        <v>13</v>
      </c>
      <c r="D25" s="22" t="s">
        <v>13</v>
      </c>
      <c r="E25" s="22" t="s">
        <v>13</v>
      </c>
      <c r="F25" s="22" t="s">
        <v>13</v>
      </c>
      <c r="G25" s="22" t="s">
        <v>13</v>
      </c>
      <c r="I25" s="21" t="s">
        <v>46</v>
      </c>
      <c r="J25" s="16" t="s">
        <v>15</v>
      </c>
      <c r="K25" s="16" t="s">
        <v>15</v>
      </c>
      <c r="L25" s="16" t="s">
        <v>15</v>
      </c>
      <c r="M25" s="16" t="s">
        <v>15</v>
      </c>
      <c r="N25" s="16" t="s">
        <v>15</v>
      </c>
      <c r="O25" s="16"/>
    </row>
    <row r="26" spans="1:15" ht="13.8" x14ac:dyDescent="0.3">
      <c r="A26" s="58"/>
      <c r="B26" s="21" t="s">
        <v>47</v>
      </c>
      <c r="C26" s="22" t="s">
        <v>13</v>
      </c>
      <c r="D26" s="22" t="s">
        <v>13</v>
      </c>
      <c r="E26" s="22" t="s">
        <v>13</v>
      </c>
      <c r="F26" s="22" t="s">
        <v>13</v>
      </c>
      <c r="G26" s="22" t="s">
        <v>13</v>
      </c>
      <c r="I26" s="21" t="s">
        <v>48</v>
      </c>
      <c r="J26" s="16" t="s">
        <v>15</v>
      </c>
      <c r="K26" s="16" t="s">
        <v>15</v>
      </c>
      <c r="L26" s="16" t="s">
        <v>15</v>
      </c>
      <c r="M26" s="16" t="s">
        <v>15</v>
      </c>
      <c r="N26" s="16" t="s">
        <v>15</v>
      </c>
      <c r="O26" s="16"/>
    </row>
    <row r="27" spans="1:15" ht="13.8" x14ac:dyDescent="0.3">
      <c r="A27" s="58"/>
      <c r="B27" s="21" t="s">
        <v>49</v>
      </c>
      <c r="C27" s="22" t="s">
        <v>13</v>
      </c>
      <c r="D27" s="22" t="s">
        <v>13</v>
      </c>
      <c r="E27" s="22" t="s">
        <v>13</v>
      </c>
      <c r="F27" s="22" t="s">
        <v>13</v>
      </c>
      <c r="G27" s="22" t="s">
        <v>13</v>
      </c>
      <c r="I27" s="21" t="s">
        <v>50</v>
      </c>
      <c r="J27" s="16" t="s">
        <v>15</v>
      </c>
      <c r="K27" s="16" t="s">
        <v>15</v>
      </c>
      <c r="L27" s="16" t="s">
        <v>15</v>
      </c>
      <c r="M27" s="16" t="s">
        <v>15</v>
      </c>
      <c r="N27" s="16" t="s">
        <v>15</v>
      </c>
      <c r="O27" s="16"/>
    </row>
    <row r="28" spans="1:15" ht="13.8" x14ac:dyDescent="0.3">
      <c r="A28" s="58"/>
      <c r="B28" s="23" t="s">
        <v>51</v>
      </c>
      <c r="C28" s="24" t="s">
        <v>52</v>
      </c>
      <c r="D28" s="24" t="s">
        <v>52</v>
      </c>
      <c r="E28" s="24" t="s">
        <v>52</v>
      </c>
      <c r="F28" s="24" t="s">
        <v>52</v>
      </c>
      <c r="G28" s="24" t="s">
        <v>52</v>
      </c>
      <c r="H28" s="25"/>
      <c r="I28" s="23" t="s">
        <v>51</v>
      </c>
      <c r="J28" s="26" t="s">
        <v>24</v>
      </c>
      <c r="K28" s="26" t="s">
        <v>24</v>
      </c>
      <c r="L28" s="26" t="s">
        <v>24</v>
      </c>
      <c r="M28" s="26" t="s">
        <v>24</v>
      </c>
      <c r="N28" s="26" t="s">
        <v>24</v>
      </c>
      <c r="O28" s="26"/>
    </row>
    <row r="29" spans="1:15" ht="13.8" x14ac:dyDescent="0.3">
      <c r="A29" s="58"/>
      <c r="B29" s="23" t="s">
        <v>53</v>
      </c>
      <c r="C29" s="24" t="s">
        <v>54</v>
      </c>
      <c r="D29" s="24" t="s">
        <v>54</v>
      </c>
      <c r="E29" s="24" t="s">
        <v>54</v>
      </c>
      <c r="F29" s="24" t="s">
        <v>54</v>
      </c>
      <c r="G29" s="24" t="s">
        <v>54</v>
      </c>
      <c r="H29" s="25"/>
      <c r="I29" s="23" t="s">
        <v>53</v>
      </c>
      <c r="J29" s="26" t="s">
        <v>24</v>
      </c>
      <c r="K29" s="26" t="s">
        <v>24</v>
      </c>
      <c r="L29" s="26" t="s">
        <v>24</v>
      </c>
      <c r="M29" s="26" t="s">
        <v>24</v>
      </c>
      <c r="N29" s="26" t="s">
        <v>24</v>
      </c>
      <c r="O29" s="26"/>
    </row>
    <row r="30" spans="1:15" ht="13.8" x14ac:dyDescent="0.3">
      <c r="A30" s="58"/>
      <c r="B30" s="23" t="s">
        <v>55</v>
      </c>
      <c r="C30" s="24" t="s">
        <v>56</v>
      </c>
      <c r="D30" s="24" t="s">
        <v>57</v>
      </c>
      <c r="E30" s="24" t="s">
        <v>57</v>
      </c>
      <c r="F30" s="24" t="s">
        <v>57</v>
      </c>
      <c r="G30" s="24" t="s">
        <v>57</v>
      </c>
      <c r="H30" s="25"/>
      <c r="I30" s="23" t="s">
        <v>55</v>
      </c>
      <c r="J30" s="26" t="s">
        <v>24</v>
      </c>
      <c r="K30" s="26" t="s">
        <v>24</v>
      </c>
      <c r="L30" s="26" t="s">
        <v>24</v>
      </c>
      <c r="M30" s="26" t="s">
        <v>24</v>
      </c>
      <c r="N30" s="26" t="s">
        <v>24</v>
      </c>
      <c r="O30" s="26"/>
    </row>
    <row r="31" spans="1:15" ht="13.8" x14ac:dyDescent="0.3">
      <c r="A31" s="58"/>
      <c r="B31" s="23" t="s">
        <v>58</v>
      </c>
      <c r="C31" s="24" t="s">
        <v>56</v>
      </c>
      <c r="D31" s="24" t="s">
        <v>57</v>
      </c>
      <c r="E31" s="24" t="s">
        <v>57</v>
      </c>
      <c r="F31" s="24" t="s">
        <v>57</v>
      </c>
      <c r="G31" s="24" t="s">
        <v>57</v>
      </c>
      <c r="H31" s="25"/>
      <c r="I31" s="23" t="s">
        <v>58</v>
      </c>
      <c r="J31" s="26" t="s">
        <v>24</v>
      </c>
      <c r="K31" s="26" t="s">
        <v>24</v>
      </c>
      <c r="L31" s="26" t="s">
        <v>24</v>
      </c>
      <c r="M31" s="26" t="s">
        <v>24</v>
      </c>
      <c r="N31" s="26" t="s">
        <v>24</v>
      </c>
      <c r="O31" s="26"/>
    </row>
    <row r="32" spans="1:15" ht="13.8" x14ac:dyDescent="0.3">
      <c r="A32" s="58"/>
      <c r="B32" s="23" t="s">
        <v>59</v>
      </c>
      <c r="C32" s="24" t="s">
        <v>60</v>
      </c>
      <c r="D32" s="24" t="s">
        <v>60</v>
      </c>
      <c r="E32" s="24" t="s">
        <v>60</v>
      </c>
      <c r="F32" s="24" t="s">
        <v>60</v>
      </c>
      <c r="G32" s="24" t="s">
        <v>60</v>
      </c>
      <c r="H32" s="25"/>
      <c r="I32" s="23" t="s">
        <v>59</v>
      </c>
      <c r="J32" s="26" t="s">
        <v>24</v>
      </c>
      <c r="K32" s="26" t="s">
        <v>24</v>
      </c>
      <c r="L32" s="26" t="s">
        <v>24</v>
      </c>
      <c r="M32" s="26" t="s">
        <v>24</v>
      </c>
      <c r="N32" s="26" t="s">
        <v>24</v>
      </c>
      <c r="O32" s="26"/>
    </row>
    <row r="33" spans="1:15" ht="13.8" x14ac:dyDescent="0.3">
      <c r="A33" s="58"/>
      <c r="B33" s="23" t="s">
        <v>61</v>
      </c>
      <c r="C33" s="24" t="s">
        <v>60</v>
      </c>
      <c r="D33" s="24" t="s">
        <v>60</v>
      </c>
      <c r="E33" s="24" t="s">
        <v>60</v>
      </c>
      <c r="F33" s="24" t="s">
        <v>60</v>
      </c>
      <c r="G33" s="24" t="s">
        <v>60</v>
      </c>
      <c r="H33" s="25"/>
      <c r="I33" s="23" t="s">
        <v>61</v>
      </c>
      <c r="J33" s="26" t="s">
        <v>24</v>
      </c>
      <c r="K33" s="26" t="s">
        <v>24</v>
      </c>
      <c r="L33" s="26" t="s">
        <v>24</v>
      </c>
      <c r="M33" s="26" t="s">
        <v>24</v>
      </c>
      <c r="N33" s="26" t="s">
        <v>24</v>
      </c>
      <c r="O33" s="26"/>
    </row>
    <row r="34" spans="1:15" ht="13.8" x14ac:dyDescent="0.3">
      <c r="A34" s="58"/>
      <c r="B34" s="21" t="s">
        <v>29</v>
      </c>
      <c r="C34" s="27" t="s">
        <v>62</v>
      </c>
      <c r="D34" s="27" t="s">
        <v>62</v>
      </c>
      <c r="E34" s="27" t="s">
        <v>62</v>
      </c>
      <c r="F34" s="27" t="s">
        <v>62</v>
      </c>
      <c r="G34" s="27" t="s">
        <v>62</v>
      </c>
      <c r="I34" s="21"/>
      <c r="J34" s="16"/>
      <c r="K34" s="16"/>
      <c r="L34" s="16"/>
      <c r="M34" s="16"/>
      <c r="N34" s="16"/>
      <c r="O34" s="16"/>
    </row>
    <row r="35" spans="1:15" ht="13.8" x14ac:dyDescent="0.3">
      <c r="A35" s="58"/>
      <c r="B35" s="21"/>
      <c r="C35" s="27"/>
      <c r="D35" s="27"/>
      <c r="E35" s="27"/>
      <c r="F35" s="27"/>
      <c r="G35" s="27"/>
      <c r="I35" s="21"/>
      <c r="J35" s="16"/>
      <c r="K35" s="16"/>
      <c r="L35" s="16"/>
      <c r="M35" s="16"/>
      <c r="N35" s="16"/>
      <c r="O35" s="16"/>
    </row>
    <row r="36" spans="1:15" ht="13.8" x14ac:dyDescent="0.3">
      <c r="A36" s="58"/>
      <c r="B36" s="21" t="s">
        <v>63</v>
      </c>
      <c r="C36" s="27">
        <v>100</v>
      </c>
      <c r="D36" s="27">
        <v>100</v>
      </c>
      <c r="E36" s="27">
        <v>100</v>
      </c>
      <c r="F36" s="27">
        <v>100</v>
      </c>
      <c r="G36" s="27">
        <v>100</v>
      </c>
      <c r="I36" s="21"/>
      <c r="J36" s="16"/>
      <c r="K36" s="16"/>
      <c r="L36" s="16"/>
      <c r="M36" s="16"/>
      <c r="N36" s="16"/>
      <c r="O36" s="16"/>
    </row>
    <row r="37" spans="1:15" ht="13.8" x14ac:dyDescent="0.3">
      <c r="A37" s="58"/>
      <c r="B37" s="21" t="s">
        <v>64</v>
      </c>
      <c r="C37" s="27">
        <v>100</v>
      </c>
      <c r="D37" s="27">
        <v>100</v>
      </c>
      <c r="E37" s="27">
        <v>100</v>
      </c>
      <c r="F37" s="27">
        <v>100</v>
      </c>
      <c r="G37" s="27">
        <v>100</v>
      </c>
      <c r="I37" s="21"/>
      <c r="J37" s="16"/>
      <c r="K37" s="16"/>
      <c r="L37" s="16"/>
      <c r="M37" s="16"/>
      <c r="N37" s="16"/>
      <c r="O37" s="16"/>
    </row>
    <row r="38" spans="1:15" ht="13.8" x14ac:dyDescent="0.3">
      <c r="A38" s="58"/>
      <c r="B38" s="21" t="s">
        <v>65</v>
      </c>
      <c r="C38" s="27">
        <v>100</v>
      </c>
      <c r="D38" s="27">
        <v>100</v>
      </c>
      <c r="E38" s="27">
        <v>100</v>
      </c>
      <c r="F38" s="27">
        <v>100</v>
      </c>
      <c r="G38" s="27">
        <v>100</v>
      </c>
      <c r="I38" s="21"/>
      <c r="J38" s="16"/>
      <c r="K38" s="16"/>
      <c r="L38" s="16"/>
      <c r="M38" s="16"/>
      <c r="N38" s="16"/>
      <c r="O38" s="16"/>
    </row>
    <row r="39" spans="1:15" ht="13.8" x14ac:dyDescent="0.3">
      <c r="A39" s="58"/>
      <c r="B39" s="21" t="s">
        <v>66</v>
      </c>
      <c r="C39" s="27">
        <v>100</v>
      </c>
      <c r="D39" s="27">
        <v>100</v>
      </c>
      <c r="E39" s="27">
        <v>100</v>
      </c>
      <c r="F39" s="27">
        <v>100</v>
      </c>
      <c r="G39" s="27">
        <v>100</v>
      </c>
      <c r="I39" s="21"/>
      <c r="J39" s="16"/>
      <c r="K39" s="16"/>
      <c r="L39" s="16"/>
      <c r="M39" s="16"/>
      <c r="N39" s="16"/>
      <c r="O39" s="16"/>
    </row>
    <row r="40" spans="1:15" ht="13.8" x14ac:dyDescent="0.3">
      <c r="A40" s="58"/>
      <c r="B40" s="21" t="s">
        <v>67</v>
      </c>
      <c r="C40" s="27">
        <v>100</v>
      </c>
      <c r="D40" s="27">
        <v>100</v>
      </c>
      <c r="E40" s="27">
        <v>100</v>
      </c>
      <c r="F40" s="27">
        <v>100</v>
      </c>
      <c r="G40" s="27">
        <v>100</v>
      </c>
      <c r="I40" s="21"/>
      <c r="J40" s="16"/>
      <c r="K40" s="16"/>
      <c r="L40" s="16"/>
      <c r="M40" s="16"/>
      <c r="N40" s="16"/>
      <c r="O40" s="16"/>
    </row>
    <row r="41" spans="1:15" ht="13.8" x14ac:dyDescent="0.3">
      <c r="A41" s="58"/>
      <c r="B41" s="21" t="s">
        <v>68</v>
      </c>
      <c r="C41" s="27">
        <v>100</v>
      </c>
      <c r="D41" s="27">
        <v>100</v>
      </c>
      <c r="E41" s="27">
        <v>100</v>
      </c>
      <c r="F41" s="27">
        <v>100</v>
      </c>
      <c r="G41" s="27">
        <v>100</v>
      </c>
      <c r="I41" s="21"/>
      <c r="J41" s="16"/>
      <c r="K41" s="16"/>
      <c r="L41" s="16"/>
      <c r="M41" s="16"/>
      <c r="N41" s="16"/>
      <c r="O41" s="16"/>
    </row>
    <row r="42" spans="1:15" ht="14.4" thickBot="1" x14ac:dyDescent="0.35">
      <c r="A42" s="58"/>
      <c r="B42" s="21"/>
      <c r="C42" s="27"/>
      <c r="D42" s="27"/>
      <c r="E42" s="27"/>
      <c r="F42" s="27"/>
      <c r="G42" s="27"/>
      <c r="I42" s="21"/>
      <c r="J42" s="16"/>
      <c r="K42" s="16"/>
      <c r="L42" s="16"/>
      <c r="M42" s="16"/>
      <c r="N42" s="16"/>
      <c r="O42" s="16"/>
    </row>
    <row r="43" spans="1:15" ht="13.8" x14ac:dyDescent="0.3">
      <c r="A43" s="58"/>
      <c r="B43" s="17" t="s">
        <v>34</v>
      </c>
      <c r="C43" s="32">
        <v>100</v>
      </c>
      <c r="D43" s="32">
        <v>100</v>
      </c>
      <c r="E43" s="39">
        <v>100</v>
      </c>
      <c r="F43" s="39">
        <v>100</v>
      </c>
      <c r="G43" s="39">
        <v>100</v>
      </c>
      <c r="I43" s="21"/>
      <c r="J43" s="16"/>
      <c r="K43" s="16"/>
      <c r="L43" s="16"/>
      <c r="M43" s="16"/>
      <c r="N43" s="16"/>
      <c r="O43" s="16"/>
    </row>
    <row r="44" spans="1:15" ht="13.8" x14ac:dyDescent="0.3">
      <c r="A44" s="58"/>
      <c r="B44" s="21"/>
      <c r="C44" s="28"/>
      <c r="D44" s="28"/>
      <c r="E44" s="28"/>
      <c r="F44" s="28"/>
      <c r="G44" s="28"/>
      <c r="I44" s="21"/>
      <c r="J44" s="16"/>
      <c r="K44" s="16"/>
      <c r="L44" s="16"/>
      <c r="M44" s="16"/>
      <c r="N44" s="16"/>
      <c r="O44" s="16"/>
    </row>
    <row r="45" spans="1:15" ht="13.8" x14ac:dyDescent="0.3">
      <c r="A45" s="58"/>
      <c r="B45" s="23" t="s">
        <v>35</v>
      </c>
      <c r="C45" s="33">
        <v>100</v>
      </c>
      <c r="D45" s="33">
        <v>100</v>
      </c>
      <c r="E45" s="40">
        <v>100</v>
      </c>
      <c r="F45" s="29"/>
      <c r="G45" s="29"/>
      <c r="H45" s="25"/>
      <c r="I45" s="23"/>
      <c r="J45" s="26"/>
      <c r="K45" s="26"/>
      <c r="L45" s="26"/>
      <c r="M45" s="26"/>
      <c r="N45" s="26"/>
      <c r="O45" s="26"/>
    </row>
    <row r="46" spans="1:15" ht="13.8" x14ac:dyDescent="0.3">
      <c r="A46" s="58"/>
      <c r="B46" s="21"/>
      <c r="C46" s="28"/>
      <c r="D46" s="28"/>
      <c r="E46" s="28"/>
      <c r="F46" s="28"/>
      <c r="G46" s="28"/>
      <c r="I46" s="21"/>
      <c r="J46" s="16"/>
      <c r="K46" s="16"/>
      <c r="L46" s="16"/>
      <c r="M46" s="16"/>
      <c r="N46" s="16"/>
      <c r="O46" s="16"/>
    </row>
    <row r="47" spans="1:15" ht="16.2" thickBot="1" x14ac:dyDescent="0.35">
      <c r="A47" s="34"/>
      <c r="B47" s="35" t="s">
        <v>36</v>
      </c>
      <c r="C47" s="36">
        <v>100</v>
      </c>
      <c r="D47" s="37"/>
      <c r="E47" s="28"/>
      <c r="F47" s="28"/>
      <c r="G47" s="28"/>
      <c r="I47" s="21"/>
      <c r="J47" s="16"/>
      <c r="K47" s="16"/>
      <c r="L47" s="16"/>
      <c r="M47" s="16"/>
      <c r="N47" s="16"/>
      <c r="O47" s="16"/>
    </row>
    <row r="48" spans="1:15" ht="18.600000000000001" thickBot="1" x14ac:dyDescent="0.35">
      <c r="A48" s="38"/>
      <c r="B48" s="21"/>
      <c r="C48" s="22"/>
      <c r="D48" s="22"/>
      <c r="E48" s="22"/>
      <c r="F48" s="22"/>
      <c r="G48" s="22"/>
      <c r="I48" s="21"/>
      <c r="J48" s="16"/>
      <c r="K48" s="16"/>
      <c r="L48" s="16"/>
      <c r="M48" s="16"/>
      <c r="N48" s="16"/>
      <c r="O48" s="16"/>
    </row>
    <row r="49" spans="1:15" ht="13.8" x14ac:dyDescent="0.3">
      <c r="A49" s="63" t="s">
        <v>69</v>
      </c>
      <c r="B49" s="17" t="s">
        <v>70</v>
      </c>
      <c r="C49" s="19" t="s">
        <v>13</v>
      </c>
      <c r="D49" s="19" t="s">
        <v>13</v>
      </c>
      <c r="E49" s="19" t="s">
        <v>13</v>
      </c>
      <c r="F49" s="19" t="s">
        <v>13</v>
      </c>
      <c r="G49" s="19" t="s">
        <v>13</v>
      </c>
      <c r="I49" s="17" t="s">
        <v>71</v>
      </c>
      <c r="J49" s="20" t="s">
        <v>15</v>
      </c>
      <c r="K49" s="20" t="s">
        <v>15</v>
      </c>
      <c r="L49" s="20" t="s">
        <v>15</v>
      </c>
      <c r="M49" s="20" t="s">
        <v>15</v>
      </c>
      <c r="N49" s="20" t="s">
        <v>15</v>
      </c>
      <c r="O49" s="16"/>
    </row>
    <row r="50" spans="1:15" ht="13.8" x14ac:dyDescent="0.3">
      <c r="A50" s="58"/>
      <c r="B50" s="21" t="s">
        <v>72</v>
      </c>
      <c r="C50" s="22" t="s">
        <v>13</v>
      </c>
      <c r="D50" s="22" t="s">
        <v>13</v>
      </c>
      <c r="E50" s="22" t="s">
        <v>13</v>
      </c>
      <c r="F50" s="22" t="s">
        <v>13</v>
      </c>
      <c r="G50" s="22" t="s">
        <v>13</v>
      </c>
      <c r="I50" s="21" t="s">
        <v>73</v>
      </c>
      <c r="J50" s="16" t="s">
        <v>15</v>
      </c>
      <c r="K50" s="16" t="s">
        <v>15</v>
      </c>
      <c r="L50" s="16" t="s">
        <v>15</v>
      </c>
      <c r="M50" s="16" t="s">
        <v>15</v>
      </c>
      <c r="N50" s="16" t="s">
        <v>15</v>
      </c>
      <c r="O50" s="16"/>
    </row>
    <row r="51" spans="1:15" ht="13.8" x14ac:dyDescent="0.3">
      <c r="A51" s="64" t="s">
        <v>74</v>
      </c>
      <c r="B51" s="21" t="s">
        <v>75</v>
      </c>
      <c r="C51" s="22" t="s">
        <v>13</v>
      </c>
      <c r="D51" s="22" t="s">
        <v>13</v>
      </c>
      <c r="E51" s="22" t="s">
        <v>13</v>
      </c>
      <c r="F51" s="22" t="s">
        <v>13</v>
      </c>
      <c r="G51" s="22" t="s">
        <v>13</v>
      </c>
      <c r="I51" s="21" t="s">
        <v>76</v>
      </c>
      <c r="J51" s="16" t="s">
        <v>15</v>
      </c>
      <c r="K51" s="16" t="s">
        <v>15</v>
      </c>
      <c r="L51" s="16" t="s">
        <v>15</v>
      </c>
      <c r="M51" s="16" t="s">
        <v>15</v>
      </c>
      <c r="N51" s="16" t="s">
        <v>15</v>
      </c>
      <c r="O51" s="16"/>
    </row>
    <row r="52" spans="1:15" ht="13.8" x14ac:dyDescent="0.3">
      <c r="A52" s="58"/>
      <c r="B52" s="21" t="s">
        <v>77</v>
      </c>
      <c r="C52" s="22" t="s">
        <v>13</v>
      </c>
      <c r="D52" s="22" t="s">
        <v>13</v>
      </c>
      <c r="E52" s="22" t="s">
        <v>13</v>
      </c>
      <c r="F52" s="22" t="s">
        <v>13</v>
      </c>
      <c r="G52" s="22" t="s">
        <v>13</v>
      </c>
      <c r="I52" s="21" t="s">
        <v>78</v>
      </c>
      <c r="J52" s="16" t="s">
        <v>15</v>
      </c>
      <c r="K52" s="16" t="s">
        <v>15</v>
      </c>
      <c r="L52" s="16" t="s">
        <v>15</v>
      </c>
      <c r="M52" s="16" t="s">
        <v>15</v>
      </c>
      <c r="N52" s="16" t="s">
        <v>15</v>
      </c>
      <c r="O52" s="16"/>
    </row>
    <row r="53" spans="1:15" ht="13.8" x14ac:dyDescent="0.3">
      <c r="A53" s="58"/>
      <c r="B53" s="23" t="s">
        <v>79</v>
      </c>
      <c r="C53" s="24" t="s">
        <v>80</v>
      </c>
      <c r="D53" s="24" t="s">
        <v>80</v>
      </c>
      <c r="E53" s="24" t="s">
        <v>80</v>
      </c>
      <c r="F53" s="24" t="s">
        <v>80</v>
      </c>
      <c r="G53" s="24" t="s">
        <v>80</v>
      </c>
      <c r="H53" s="25"/>
      <c r="I53" s="23" t="s">
        <v>79</v>
      </c>
      <c r="J53" s="26" t="s">
        <v>24</v>
      </c>
      <c r="K53" s="26" t="s">
        <v>24</v>
      </c>
      <c r="L53" s="26" t="s">
        <v>24</v>
      </c>
      <c r="M53" s="26" t="s">
        <v>24</v>
      </c>
      <c r="N53" s="26" t="s">
        <v>24</v>
      </c>
      <c r="O53" s="26"/>
    </row>
    <row r="54" spans="1:15" ht="13.8" x14ac:dyDescent="0.3">
      <c r="A54" s="58"/>
      <c r="B54" s="23" t="s">
        <v>81</v>
      </c>
      <c r="C54" s="24" t="s">
        <v>80</v>
      </c>
      <c r="D54" s="24" t="s">
        <v>80</v>
      </c>
      <c r="E54" s="24" t="s">
        <v>80</v>
      </c>
      <c r="F54" s="24" t="s">
        <v>80</v>
      </c>
      <c r="G54" s="24" t="s">
        <v>80</v>
      </c>
      <c r="H54" s="25"/>
      <c r="I54" s="23" t="s">
        <v>81</v>
      </c>
      <c r="J54" s="26" t="s">
        <v>24</v>
      </c>
      <c r="K54" s="26" t="s">
        <v>24</v>
      </c>
      <c r="L54" s="26" t="s">
        <v>24</v>
      </c>
      <c r="M54" s="26" t="s">
        <v>24</v>
      </c>
      <c r="N54" s="26" t="s">
        <v>24</v>
      </c>
      <c r="O54" s="26"/>
    </row>
    <row r="55" spans="1:15" ht="13.8" x14ac:dyDescent="0.3">
      <c r="A55" s="58"/>
      <c r="B55" s="23" t="s">
        <v>82</v>
      </c>
      <c r="C55" s="24" t="s">
        <v>83</v>
      </c>
      <c r="D55" s="24" t="s">
        <v>83</v>
      </c>
      <c r="E55" s="24" t="s">
        <v>83</v>
      </c>
      <c r="F55" s="24" t="s">
        <v>83</v>
      </c>
      <c r="G55" s="24" t="s">
        <v>83</v>
      </c>
      <c r="H55" s="25"/>
      <c r="I55" s="23" t="s">
        <v>82</v>
      </c>
      <c r="J55" s="26" t="s">
        <v>24</v>
      </c>
      <c r="K55" s="26" t="s">
        <v>24</v>
      </c>
      <c r="L55" s="26" t="s">
        <v>24</v>
      </c>
      <c r="M55" s="26" t="s">
        <v>24</v>
      </c>
      <c r="N55" s="26" t="s">
        <v>24</v>
      </c>
      <c r="O55" s="26"/>
    </row>
    <row r="56" spans="1:15" ht="13.8" x14ac:dyDescent="0.3">
      <c r="A56" s="58"/>
      <c r="B56" s="23" t="s">
        <v>84</v>
      </c>
      <c r="C56" s="24" t="s">
        <v>83</v>
      </c>
      <c r="D56" s="24" t="s">
        <v>83</v>
      </c>
      <c r="E56" s="24" t="s">
        <v>83</v>
      </c>
      <c r="F56" s="24" t="s">
        <v>83</v>
      </c>
      <c r="G56" s="24" t="s">
        <v>83</v>
      </c>
      <c r="H56" s="25"/>
      <c r="I56" s="23" t="s">
        <v>84</v>
      </c>
      <c r="J56" s="26" t="s">
        <v>24</v>
      </c>
      <c r="K56" s="26" t="s">
        <v>24</v>
      </c>
      <c r="L56" s="26" t="s">
        <v>24</v>
      </c>
      <c r="M56" s="26" t="s">
        <v>24</v>
      </c>
      <c r="N56" s="26" t="s">
        <v>24</v>
      </c>
      <c r="O56" s="26"/>
    </row>
    <row r="57" spans="1:15" ht="13.8" x14ac:dyDescent="0.3">
      <c r="A57" s="58"/>
      <c r="B57" s="21" t="s">
        <v>29</v>
      </c>
      <c r="C57" s="27" t="s">
        <v>85</v>
      </c>
      <c r="D57" s="27" t="s">
        <v>85</v>
      </c>
      <c r="E57" s="27" t="s">
        <v>85</v>
      </c>
      <c r="F57" s="27" t="s">
        <v>85</v>
      </c>
      <c r="G57" s="27" t="s">
        <v>85</v>
      </c>
      <c r="I57" s="21"/>
      <c r="J57" s="16"/>
      <c r="K57" s="16"/>
      <c r="L57" s="16"/>
      <c r="M57" s="16"/>
      <c r="N57" s="16"/>
      <c r="O57" s="16"/>
    </row>
    <row r="58" spans="1:15" ht="13.8" x14ac:dyDescent="0.3">
      <c r="A58" s="58"/>
      <c r="B58" s="21"/>
      <c r="C58" s="27"/>
      <c r="D58" s="27"/>
      <c r="E58" s="27"/>
      <c r="F58" s="27"/>
      <c r="G58" s="27"/>
      <c r="I58" s="21"/>
      <c r="J58" s="16"/>
      <c r="K58" s="16"/>
      <c r="L58" s="16"/>
      <c r="M58" s="16"/>
      <c r="N58" s="16"/>
      <c r="O58" s="16"/>
    </row>
    <row r="59" spans="1:15" ht="13.8" x14ac:dyDescent="0.3">
      <c r="A59" s="58"/>
      <c r="B59" s="21" t="s">
        <v>86</v>
      </c>
      <c r="C59" s="27">
        <v>100</v>
      </c>
      <c r="D59" s="27">
        <v>100</v>
      </c>
      <c r="E59" s="27">
        <v>100</v>
      </c>
      <c r="F59" s="27">
        <v>100</v>
      </c>
      <c r="G59" s="27">
        <v>100</v>
      </c>
      <c r="I59" s="21"/>
      <c r="J59" s="16"/>
      <c r="K59" s="16"/>
      <c r="L59" s="16"/>
      <c r="M59" s="16"/>
      <c r="N59" s="16"/>
      <c r="O59" s="16"/>
    </row>
    <row r="60" spans="1:15" ht="18" x14ac:dyDescent="0.3">
      <c r="A60" s="58"/>
      <c r="B60" s="21" t="s">
        <v>87</v>
      </c>
      <c r="C60" s="27">
        <v>100</v>
      </c>
      <c r="D60" s="27">
        <v>100</v>
      </c>
      <c r="E60" s="27">
        <v>100</v>
      </c>
      <c r="F60" s="27">
        <v>100</v>
      </c>
      <c r="G60" s="27">
        <v>100</v>
      </c>
      <c r="H60" s="38"/>
      <c r="I60" s="21"/>
      <c r="J60" s="16"/>
      <c r="K60" s="16"/>
      <c r="L60" s="16"/>
      <c r="M60" s="16"/>
      <c r="N60" s="16"/>
      <c r="O60" s="16"/>
    </row>
    <row r="61" spans="1:15" ht="18" x14ac:dyDescent="0.3">
      <c r="A61" s="58"/>
      <c r="B61" s="21" t="s">
        <v>88</v>
      </c>
      <c r="C61" s="27">
        <v>100</v>
      </c>
      <c r="D61" s="27">
        <v>100</v>
      </c>
      <c r="E61" s="27">
        <v>100</v>
      </c>
      <c r="F61" s="27">
        <v>100</v>
      </c>
      <c r="G61" s="27">
        <v>100</v>
      </c>
      <c r="H61" s="38"/>
      <c r="I61" s="21"/>
      <c r="J61" s="16"/>
      <c r="K61" s="16"/>
      <c r="L61" s="16"/>
      <c r="M61" s="16"/>
      <c r="N61" s="16"/>
      <c r="O61" s="16"/>
    </row>
    <row r="62" spans="1:15" ht="18" x14ac:dyDescent="0.3">
      <c r="A62" s="58"/>
      <c r="B62" s="21" t="s">
        <v>89</v>
      </c>
      <c r="C62" s="27">
        <v>100</v>
      </c>
      <c r="D62" s="27">
        <v>100</v>
      </c>
      <c r="E62" s="27">
        <v>100</v>
      </c>
      <c r="F62" s="27">
        <v>100</v>
      </c>
      <c r="G62" s="27">
        <v>100</v>
      </c>
      <c r="H62" s="38"/>
      <c r="I62" s="21"/>
      <c r="J62" s="16"/>
      <c r="K62" s="16"/>
      <c r="L62" s="16"/>
      <c r="M62" s="16"/>
      <c r="N62" s="16"/>
      <c r="O62" s="16"/>
    </row>
    <row r="63" spans="1:15" ht="18.600000000000001" thickBot="1" x14ac:dyDescent="0.35">
      <c r="A63" s="58"/>
      <c r="B63" s="21"/>
      <c r="C63" s="27"/>
      <c r="D63" s="27"/>
      <c r="E63" s="27"/>
      <c r="F63" s="27"/>
      <c r="G63" s="27"/>
      <c r="H63" s="38"/>
      <c r="I63" s="21"/>
      <c r="J63" s="16"/>
      <c r="K63" s="16"/>
      <c r="L63" s="16"/>
      <c r="M63" s="16"/>
      <c r="N63" s="16"/>
      <c r="O63" s="16"/>
    </row>
    <row r="64" spans="1:15" ht="13.8" x14ac:dyDescent="0.3">
      <c r="A64" s="58"/>
      <c r="B64" s="17" t="s">
        <v>34</v>
      </c>
      <c r="C64" s="32">
        <v>100</v>
      </c>
      <c r="D64" s="32">
        <v>100</v>
      </c>
      <c r="E64" s="39">
        <v>100</v>
      </c>
      <c r="F64" s="39">
        <v>100</v>
      </c>
      <c r="G64" s="39">
        <v>100</v>
      </c>
      <c r="I64" s="21"/>
      <c r="J64" s="16"/>
      <c r="K64" s="16"/>
      <c r="L64" s="16"/>
      <c r="M64" s="16"/>
      <c r="N64" s="16"/>
      <c r="O64" s="16"/>
    </row>
    <row r="65" spans="1:15" ht="13.8" x14ac:dyDescent="0.3">
      <c r="A65" s="58"/>
      <c r="B65" s="21"/>
      <c r="C65" s="28"/>
      <c r="D65" s="41"/>
      <c r="E65" s="41"/>
      <c r="F65" s="28"/>
      <c r="G65" s="28"/>
      <c r="I65" s="21"/>
      <c r="J65" s="16"/>
      <c r="K65" s="16"/>
      <c r="L65" s="16"/>
      <c r="M65" s="16"/>
      <c r="N65" s="16"/>
      <c r="O65" s="16"/>
    </row>
    <row r="66" spans="1:15" ht="13.8" x14ac:dyDescent="0.3">
      <c r="A66" s="58"/>
      <c r="B66" s="23" t="s">
        <v>35</v>
      </c>
      <c r="C66" s="33">
        <v>100</v>
      </c>
      <c r="D66" s="33">
        <v>100</v>
      </c>
      <c r="E66" s="40">
        <v>100</v>
      </c>
      <c r="F66" s="29"/>
      <c r="G66" s="29"/>
      <c r="H66" s="25"/>
      <c r="I66" s="23"/>
      <c r="J66" s="26"/>
      <c r="K66" s="26"/>
      <c r="L66" s="26"/>
      <c r="M66" s="26"/>
      <c r="N66" s="26"/>
      <c r="O66" s="26"/>
    </row>
    <row r="67" spans="1:15" ht="13.8" x14ac:dyDescent="0.3">
      <c r="A67" s="58"/>
      <c r="B67" s="21"/>
      <c r="C67" s="28"/>
      <c r="D67" s="28"/>
      <c r="E67" s="28"/>
      <c r="F67" s="28"/>
      <c r="G67" s="28"/>
      <c r="I67" s="21"/>
      <c r="J67" s="16"/>
      <c r="K67" s="16"/>
      <c r="L67" s="16"/>
      <c r="M67" s="16"/>
      <c r="N67" s="16"/>
      <c r="O67" s="16"/>
    </row>
    <row r="68" spans="1:15" ht="18.600000000000001" thickBot="1" x14ac:dyDescent="0.35">
      <c r="A68" s="42"/>
      <c r="B68" s="35" t="s">
        <v>36</v>
      </c>
      <c r="C68" s="36">
        <v>100</v>
      </c>
      <c r="D68" s="37"/>
      <c r="E68" s="28"/>
      <c r="F68" s="28"/>
      <c r="G68" s="28"/>
      <c r="I68" s="21"/>
      <c r="J68" s="16"/>
      <c r="K68" s="16"/>
      <c r="L68" s="16"/>
      <c r="M68" s="16"/>
      <c r="N68" s="16"/>
      <c r="O68" s="16"/>
    </row>
    <row r="69" spans="1:15" ht="18.600000000000001" thickBot="1" x14ac:dyDescent="0.35">
      <c r="A69" s="38"/>
      <c r="B69" s="21"/>
      <c r="C69" s="22"/>
      <c r="D69" s="22"/>
      <c r="E69" s="22"/>
      <c r="F69" s="22"/>
      <c r="G69" s="22"/>
      <c r="H69" s="38"/>
      <c r="I69" s="21"/>
      <c r="J69" s="16"/>
      <c r="K69" s="16"/>
      <c r="L69" s="16"/>
      <c r="M69" s="16"/>
      <c r="N69" s="16"/>
      <c r="O69" s="16"/>
    </row>
    <row r="70" spans="1:15" ht="13.8" x14ac:dyDescent="0.3">
      <c r="A70" s="63" t="s">
        <v>90</v>
      </c>
      <c r="B70" s="17" t="s">
        <v>91</v>
      </c>
      <c r="C70" s="19" t="s">
        <v>13</v>
      </c>
      <c r="D70" s="19" t="s">
        <v>13</v>
      </c>
      <c r="E70" s="19" t="s">
        <v>13</v>
      </c>
      <c r="F70" s="19" t="s">
        <v>13</v>
      </c>
      <c r="G70" s="19" t="s">
        <v>13</v>
      </c>
      <c r="H70" s="16"/>
      <c r="I70" s="17" t="s">
        <v>92</v>
      </c>
      <c r="J70" s="20" t="s">
        <v>15</v>
      </c>
      <c r="K70" s="20" t="s">
        <v>15</v>
      </c>
      <c r="L70" s="20" t="s">
        <v>15</v>
      </c>
      <c r="M70" s="20" t="s">
        <v>15</v>
      </c>
      <c r="N70" s="20" t="s">
        <v>15</v>
      </c>
      <c r="O70" s="16"/>
    </row>
    <row r="71" spans="1:15" ht="13.8" x14ac:dyDescent="0.3">
      <c r="A71" s="58"/>
      <c r="B71" s="21" t="s">
        <v>93</v>
      </c>
      <c r="C71" s="22" t="s">
        <v>13</v>
      </c>
      <c r="D71" s="22" t="s">
        <v>13</v>
      </c>
      <c r="E71" s="22" t="s">
        <v>13</v>
      </c>
      <c r="F71" s="22" t="s">
        <v>13</v>
      </c>
      <c r="G71" s="22" t="s">
        <v>13</v>
      </c>
      <c r="H71" s="16"/>
      <c r="I71" s="21" t="s">
        <v>94</v>
      </c>
      <c r="J71" s="16" t="s">
        <v>15</v>
      </c>
      <c r="K71" s="16" t="s">
        <v>15</v>
      </c>
      <c r="L71" s="16" t="s">
        <v>15</v>
      </c>
      <c r="M71" s="16" t="s">
        <v>15</v>
      </c>
      <c r="N71" s="16" t="s">
        <v>15</v>
      </c>
      <c r="O71" s="16"/>
    </row>
    <row r="72" spans="1:15" ht="13.8" x14ac:dyDescent="0.3">
      <c r="A72" s="64" t="s">
        <v>95</v>
      </c>
      <c r="B72" s="21" t="s">
        <v>96</v>
      </c>
      <c r="C72" s="22" t="s">
        <v>13</v>
      </c>
      <c r="D72" s="22" t="s">
        <v>13</v>
      </c>
      <c r="E72" s="22" t="s">
        <v>13</v>
      </c>
      <c r="F72" s="22" t="s">
        <v>13</v>
      </c>
      <c r="G72" s="22" t="s">
        <v>13</v>
      </c>
      <c r="H72" s="16"/>
      <c r="I72" s="21" t="s">
        <v>97</v>
      </c>
      <c r="J72" s="16" t="s">
        <v>15</v>
      </c>
      <c r="K72" s="16" t="s">
        <v>15</v>
      </c>
      <c r="L72" s="16" t="s">
        <v>15</v>
      </c>
      <c r="M72" s="16" t="s">
        <v>15</v>
      </c>
      <c r="N72" s="16" t="s">
        <v>15</v>
      </c>
      <c r="O72" s="16"/>
    </row>
    <row r="73" spans="1:15" ht="13.8" x14ac:dyDescent="0.3">
      <c r="A73" s="58"/>
      <c r="B73" s="21" t="s">
        <v>98</v>
      </c>
      <c r="C73" s="22" t="s">
        <v>13</v>
      </c>
      <c r="D73" s="22" t="s">
        <v>13</v>
      </c>
      <c r="E73" s="22" t="s">
        <v>13</v>
      </c>
      <c r="F73" s="22" t="s">
        <v>13</v>
      </c>
      <c r="G73" s="22" t="s">
        <v>13</v>
      </c>
      <c r="H73" s="16"/>
      <c r="I73" s="21" t="s">
        <v>99</v>
      </c>
      <c r="J73" s="16" t="s">
        <v>15</v>
      </c>
      <c r="K73" s="16" t="s">
        <v>15</v>
      </c>
      <c r="L73" s="16" t="s">
        <v>15</v>
      </c>
      <c r="M73" s="16" t="s">
        <v>15</v>
      </c>
      <c r="N73" s="16" t="s">
        <v>15</v>
      </c>
      <c r="O73" s="16"/>
    </row>
    <row r="74" spans="1:15" ht="13.8" x14ac:dyDescent="0.3">
      <c r="A74" s="58"/>
      <c r="B74" s="21" t="s">
        <v>100</v>
      </c>
      <c r="C74" s="22" t="s">
        <v>20</v>
      </c>
      <c r="D74" s="22" t="s">
        <v>20</v>
      </c>
      <c r="E74" s="22" t="s">
        <v>20</v>
      </c>
      <c r="F74" s="22" t="s">
        <v>20</v>
      </c>
      <c r="G74" s="22" t="s">
        <v>20</v>
      </c>
      <c r="H74" s="16"/>
      <c r="I74" s="21" t="s">
        <v>101</v>
      </c>
      <c r="J74" s="16" t="s">
        <v>15</v>
      </c>
      <c r="K74" s="16" t="s">
        <v>15</v>
      </c>
      <c r="L74" s="16" t="s">
        <v>15</v>
      </c>
      <c r="M74" s="16" t="s">
        <v>15</v>
      </c>
      <c r="N74" s="16" t="s">
        <v>15</v>
      </c>
      <c r="O74" s="16"/>
    </row>
    <row r="75" spans="1:15" ht="13.8" x14ac:dyDescent="0.3">
      <c r="A75" s="58"/>
      <c r="B75" s="21" t="s">
        <v>102</v>
      </c>
      <c r="C75" s="22" t="s">
        <v>20</v>
      </c>
      <c r="D75" s="22" t="s">
        <v>20</v>
      </c>
      <c r="E75" s="22" t="s">
        <v>20</v>
      </c>
      <c r="F75" s="22" t="s">
        <v>20</v>
      </c>
      <c r="G75" s="22" t="s">
        <v>20</v>
      </c>
      <c r="H75" s="16"/>
      <c r="I75" s="21" t="s">
        <v>103</v>
      </c>
      <c r="J75" s="16" t="s">
        <v>15</v>
      </c>
      <c r="K75" s="16" t="s">
        <v>15</v>
      </c>
      <c r="L75" s="16" t="s">
        <v>15</v>
      </c>
      <c r="M75" s="16" t="s">
        <v>15</v>
      </c>
      <c r="N75" s="16" t="s">
        <v>15</v>
      </c>
      <c r="O75" s="16"/>
    </row>
    <row r="76" spans="1:15" ht="13.8" x14ac:dyDescent="0.3">
      <c r="A76" s="58"/>
      <c r="B76" s="21" t="s">
        <v>104</v>
      </c>
      <c r="C76" s="22" t="s">
        <v>105</v>
      </c>
      <c r="D76" s="22" t="s">
        <v>105</v>
      </c>
      <c r="E76" s="22" t="s">
        <v>105</v>
      </c>
      <c r="F76" s="22" t="s">
        <v>105</v>
      </c>
      <c r="G76" s="22" t="s">
        <v>105</v>
      </c>
      <c r="H76" s="16"/>
      <c r="I76" s="21" t="s">
        <v>106</v>
      </c>
      <c r="J76" s="16" t="s">
        <v>107</v>
      </c>
      <c r="K76" s="16" t="s">
        <v>107</v>
      </c>
      <c r="L76" s="16" t="s">
        <v>107</v>
      </c>
      <c r="M76" s="16" t="s">
        <v>107</v>
      </c>
      <c r="N76" s="16" t="s">
        <v>107</v>
      </c>
      <c r="O76" s="16"/>
    </row>
    <row r="77" spans="1:15" ht="13.8" x14ac:dyDescent="0.3">
      <c r="A77" s="58"/>
      <c r="B77" s="21" t="s">
        <v>108</v>
      </c>
      <c r="C77" s="22" t="s">
        <v>13</v>
      </c>
      <c r="D77" s="22" t="s">
        <v>13</v>
      </c>
      <c r="E77" s="22" t="s">
        <v>13</v>
      </c>
      <c r="F77" s="22" t="s">
        <v>13</v>
      </c>
      <c r="G77" s="22" t="s">
        <v>13</v>
      </c>
      <c r="H77" s="16"/>
      <c r="I77" s="21" t="s">
        <v>109</v>
      </c>
      <c r="J77" s="16" t="s">
        <v>15</v>
      </c>
      <c r="K77" s="16" t="s">
        <v>15</v>
      </c>
      <c r="L77" s="16" t="s">
        <v>15</v>
      </c>
      <c r="M77" s="16" t="s">
        <v>15</v>
      </c>
      <c r="N77" s="16" t="s">
        <v>15</v>
      </c>
      <c r="O77" s="16"/>
    </row>
    <row r="78" spans="1:15" ht="13.8" x14ac:dyDescent="0.3">
      <c r="A78" s="58"/>
      <c r="B78" s="21" t="s">
        <v>110</v>
      </c>
      <c r="C78" s="22" t="s">
        <v>13</v>
      </c>
      <c r="D78" s="22" t="s">
        <v>13</v>
      </c>
      <c r="E78" s="22" t="s">
        <v>13</v>
      </c>
      <c r="F78" s="22" t="s">
        <v>13</v>
      </c>
      <c r="G78" s="22" t="s">
        <v>13</v>
      </c>
      <c r="H78" s="16"/>
      <c r="I78" s="21" t="s">
        <v>111</v>
      </c>
      <c r="J78" s="16" t="s">
        <v>15</v>
      </c>
      <c r="K78" s="16" t="s">
        <v>15</v>
      </c>
      <c r="L78" s="16" t="s">
        <v>15</v>
      </c>
      <c r="M78" s="16" t="s">
        <v>15</v>
      </c>
      <c r="N78" s="16" t="s">
        <v>15</v>
      </c>
      <c r="O78" s="16"/>
    </row>
    <row r="79" spans="1:15" ht="13.8" x14ac:dyDescent="0.3">
      <c r="A79" s="58"/>
      <c r="B79" s="21" t="s">
        <v>112</v>
      </c>
      <c r="C79" s="22" t="s">
        <v>13</v>
      </c>
      <c r="D79" s="22" t="s">
        <v>13</v>
      </c>
      <c r="E79" s="22" t="s">
        <v>13</v>
      </c>
      <c r="F79" s="22" t="s">
        <v>13</v>
      </c>
      <c r="G79" s="22" t="s">
        <v>13</v>
      </c>
      <c r="H79" s="16"/>
      <c r="I79" s="21" t="s">
        <v>113</v>
      </c>
      <c r="J79" s="16" t="s">
        <v>15</v>
      </c>
      <c r="K79" s="16" t="s">
        <v>15</v>
      </c>
      <c r="L79" s="16" t="s">
        <v>15</v>
      </c>
      <c r="M79" s="16" t="s">
        <v>15</v>
      </c>
      <c r="N79" s="16" t="s">
        <v>15</v>
      </c>
      <c r="O79" s="16"/>
    </row>
    <row r="80" spans="1:15" ht="13.8" x14ac:dyDescent="0.3">
      <c r="A80" s="58"/>
      <c r="B80" s="21" t="s">
        <v>114</v>
      </c>
      <c r="C80" s="22" t="s">
        <v>13</v>
      </c>
      <c r="D80" s="22" t="s">
        <v>13</v>
      </c>
      <c r="E80" s="22" t="s">
        <v>13</v>
      </c>
      <c r="F80" s="22" t="s">
        <v>13</v>
      </c>
      <c r="G80" s="22" t="s">
        <v>13</v>
      </c>
      <c r="H80" s="16"/>
      <c r="I80" s="21" t="s">
        <v>115</v>
      </c>
      <c r="J80" s="16" t="s">
        <v>15</v>
      </c>
      <c r="K80" s="16" t="s">
        <v>15</v>
      </c>
      <c r="L80" s="16" t="s">
        <v>15</v>
      </c>
      <c r="M80" s="16" t="s">
        <v>15</v>
      </c>
      <c r="N80" s="16" t="s">
        <v>15</v>
      </c>
      <c r="O80" s="16"/>
    </row>
    <row r="81" spans="1:15" ht="13.8" x14ac:dyDescent="0.3">
      <c r="A81" s="58"/>
      <c r="B81" s="23" t="s">
        <v>116</v>
      </c>
      <c r="C81" s="24" t="s">
        <v>117</v>
      </c>
      <c r="D81" s="24" t="s">
        <v>117</v>
      </c>
      <c r="E81" s="24" t="s">
        <v>117</v>
      </c>
      <c r="F81" s="24" t="s">
        <v>117</v>
      </c>
      <c r="G81" s="24" t="s">
        <v>117</v>
      </c>
      <c r="H81" s="26"/>
      <c r="I81" s="23" t="s">
        <v>116</v>
      </c>
      <c r="J81" s="26" t="s">
        <v>24</v>
      </c>
      <c r="K81" s="26" t="s">
        <v>24</v>
      </c>
      <c r="L81" s="26" t="s">
        <v>24</v>
      </c>
      <c r="M81" s="26" t="s">
        <v>24</v>
      </c>
      <c r="N81" s="26" t="s">
        <v>24</v>
      </c>
      <c r="O81" s="26"/>
    </row>
    <row r="82" spans="1:15" ht="13.8" x14ac:dyDescent="0.3">
      <c r="A82" s="58"/>
      <c r="B82" s="23" t="s">
        <v>118</v>
      </c>
      <c r="C82" s="24" t="s">
        <v>117</v>
      </c>
      <c r="D82" s="24" t="s">
        <v>117</v>
      </c>
      <c r="E82" s="24" t="s">
        <v>117</v>
      </c>
      <c r="F82" s="24" t="s">
        <v>117</v>
      </c>
      <c r="G82" s="24" t="s">
        <v>117</v>
      </c>
      <c r="H82" s="26"/>
      <c r="I82" s="23" t="s">
        <v>118</v>
      </c>
      <c r="J82" s="26" t="s">
        <v>24</v>
      </c>
      <c r="K82" s="26" t="s">
        <v>24</v>
      </c>
      <c r="L82" s="26" t="s">
        <v>24</v>
      </c>
      <c r="M82" s="26" t="s">
        <v>24</v>
      </c>
      <c r="N82" s="26" t="s">
        <v>24</v>
      </c>
      <c r="O82" s="26"/>
    </row>
    <row r="83" spans="1:15" ht="13.8" x14ac:dyDescent="0.3">
      <c r="A83" s="58"/>
      <c r="B83" s="23" t="s">
        <v>119</v>
      </c>
      <c r="C83" s="24" t="s">
        <v>120</v>
      </c>
      <c r="D83" s="24" t="s">
        <v>120</v>
      </c>
      <c r="E83" s="24" t="s">
        <v>120</v>
      </c>
      <c r="F83" s="24" t="s">
        <v>120</v>
      </c>
      <c r="G83" s="24" t="s">
        <v>120</v>
      </c>
      <c r="H83" s="26"/>
      <c r="I83" s="23" t="s">
        <v>119</v>
      </c>
      <c r="J83" s="26" t="s">
        <v>24</v>
      </c>
      <c r="K83" s="26" t="s">
        <v>24</v>
      </c>
      <c r="L83" s="26" t="s">
        <v>24</v>
      </c>
      <c r="M83" s="26" t="s">
        <v>24</v>
      </c>
      <c r="N83" s="26" t="s">
        <v>24</v>
      </c>
      <c r="O83" s="26"/>
    </row>
    <row r="84" spans="1:15" ht="13.8" x14ac:dyDescent="0.3">
      <c r="A84" s="58"/>
      <c r="B84" s="23" t="s">
        <v>121</v>
      </c>
      <c r="C84" s="24" t="s">
        <v>120</v>
      </c>
      <c r="D84" s="24" t="s">
        <v>120</v>
      </c>
      <c r="E84" s="24" t="s">
        <v>120</v>
      </c>
      <c r="F84" s="24" t="s">
        <v>120</v>
      </c>
      <c r="G84" s="24" t="s">
        <v>120</v>
      </c>
      <c r="H84" s="26"/>
      <c r="I84" s="23" t="s">
        <v>121</v>
      </c>
      <c r="J84" s="26" t="s">
        <v>24</v>
      </c>
      <c r="K84" s="26" t="s">
        <v>24</v>
      </c>
      <c r="L84" s="26" t="s">
        <v>24</v>
      </c>
      <c r="M84" s="26" t="s">
        <v>24</v>
      </c>
      <c r="N84" s="26" t="s">
        <v>24</v>
      </c>
      <c r="O84" s="26"/>
    </row>
    <row r="85" spans="1:15" ht="13.8" x14ac:dyDescent="0.3">
      <c r="A85" s="58"/>
      <c r="B85" s="23" t="s">
        <v>122</v>
      </c>
      <c r="C85" s="24" t="s">
        <v>123</v>
      </c>
      <c r="D85" s="24" t="s">
        <v>123</v>
      </c>
      <c r="E85" s="24" t="s">
        <v>123</v>
      </c>
      <c r="F85" s="24" t="s">
        <v>123</v>
      </c>
      <c r="G85" s="24" t="s">
        <v>123</v>
      </c>
      <c r="H85" s="26"/>
      <c r="I85" s="23" t="s">
        <v>122</v>
      </c>
      <c r="J85" s="26" t="s">
        <v>24</v>
      </c>
      <c r="K85" s="26" t="s">
        <v>24</v>
      </c>
      <c r="L85" s="26" t="s">
        <v>24</v>
      </c>
      <c r="M85" s="26" t="s">
        <v>24</v>
      </c>
      <c r="N85" s="26" t="s">
        <v>24</v>
      </c>
      <c r="O85" s="26"/>
    </row>
    <row r="86" spans="1:15" ht="13.8" x14ac:dyDescent="0.3">
      <c r="A86" s="58"/>
      <c r="B86" s="23" t="s">
        <v>124</v>
      </c>
      <c r="C86" s="24" t="s">
        <v>125</v>
      </c>
      <c r="D86" s="24" t="s">
        <v>125</v>
      </c>
      <c r="E86" s="24" t="s">
        <v>125</v>
      </c>
      <c r="F86" s="24" t="s">
        <v>125</v>
      </c>
      <c r="G86" s="24" t="s">
        <v>125</v>
      </c>
      <c r="H86" s="26"/>
      <c r="I86" s="23" t="s">
        <v>124</v>
      </c>
      <c r="J86" s="26" t="s">
        <v>24</v>
      </c>
      <c r="K86" s="26" t="s">
        <v>24</v>
      </c>
      <c r="L86" s="26" t="s">
        <v>24</v>
      </c>
      <c r="M86" s="26" t="s">
        <v>24</v>
      </c>
      <c r="N86" s="26" t="s">
        <v>24</v>
      </c>
      <c r="O86" s="26"/>
    </row>
    <row r="87" spans="1:15" ht="13.8" x14ac:dyDescent="0.3">
      <c r="A87" s="58"/>
      <c r="B87" s="23" t="s">
        <v>126</v>
      </c>
      <c r="C87" s="24" t="s">
        <v>127</v>
      </c>
      <c r="D87" s="24" t="s">
        <v>127</v>
      </c>
      <c r="E87" s="24" t="s">
        <v>127</v>
      </c>
      <c r="F87" s="24" t="s">
        <v>127</v>
      </c>
      <c r="G87" s="24" t="s">
        <v>127</v>
      </c>
      <c r="H87" s="26"/>
      <c r="I87" s="23" t="s">
        <v>126</v>
      </c>
      <c r="J87" s="26" t="s">
        <v>128</v>
      </c>
      <c r="K87" s="26" t="s">
        <v>128</v>
      </c>
      <c r="L87" s="26" t="s">
        <v>128</v>
      </c>
      <c r="M87" s="26" t="s">
        <v>128</v>
      </c>
      <c r="N87" s="26" t="s">
        <v>128</v>
      </c>
      <c r="O87" s="26"/>
    </row>
    <row r="88" spans="1:15" ht="13.8" x14ac:dyDescent="0.3">
      <c r="A88" s="58"/>
      <c r="B88" s="23" t="s">
        <v>129</v>
      </c>
      <c r="C88" s="24" t="s">
        <v>130</v>
      </c>
      <c r="D88" s="24" t="s">
        <v>130</v>
      </c>
      <c r="E88" s="24" t="s">
        <v>130</v>
      </c>
      <c r="F88" s="24" t="s">
        <v>130</v>
      </c>
      <c r="G88" s="24" t="s">
        <v>130</v>
      </c>
      <c r="H88" s="26"/>
      <c r="I88" s="23" t="s">
        <v>129</v>
      </c>
      <c r="J88" s="26" t="s">
        <v>24</v>
      </c>
      <c r="K88" s="26" t="s">
        <v>24</v>
      </c>
      <c r="L88" s="26" t="s">
        <v>24</v>
      </c>
      <c r="M88" s="26" t="s">
        <v>24</v>
      </c>
      <c r="N88" s="26" t="s">
        <v>24</v>
      </c>
      <c r="O88" s="26"/>
    </row>
    <row r="89" spans="1:15" ht="13.8" x14ac:dyDescent="0.3">
      <c r="A89" s="58"/>
      <c r="B89" s="23" t="s">
        <v>131</v>
      </c>
      <c r="C89" s="24" t="s">
        <v>132</v>
      </c>
      <c r="D89" s="24" t="s">
        <v>132</v>
      </c>
      <c r="E89" s="24" t="s">
        <v>132</v>
      </c>
      <c r="F89" s="24" t="s">
        <v>132</v>
      </c>
      <c r="G89" s="24" t="s">
        <v>132</v>
      </c>
      <c r="H89" s="26"/>
      <c r="I89" s="23" t="s">
        <v>131</v>
      </c>
      <c r="J89" s="26" t="s">
        <v>24</v>
      </c>
      <c r="K89" s="26" t="s">
        <v>24</v>
      </c>
      <c r="L89" s="26" t="s">
        <v>24</v>
      </c>
      <c r="M89" s="26" t="s">
        <v>24</v>
      </c>
      <c r="N89" s="26" t="s">
        <v>24</v>
      </c>
      <c r="O89" s="26"/>
    </row>
    <row r="90" spans="1:15" ht="13.8" x14ac:dyDescent="0.3">
      <c r="A90" s="58"/>
      <c r="B90" s="23" t="s">
        <v>133</v>
      </c>
      <c r="C90" s="24" t="s">
        <v>134</v>
      </c>
      <c r="D90" s="24" t="s">
        <v>134</v>
      </c>
      <c r="E90" s="24" t="s">
        <v>134</v>
      </c>
      <c r="F90" s="24" t="s">
        <v>134</v>
      </c>
      <c r="G90" s="24" t="s">
        <v>134</v>
      </c>
      <c r="H90" s="26"/>
      <c r="I90" s="23" t="s">
        <v>133</v>
      </c>
      <c r="J90" s="26" t="s">
        <v>24</v>
      </c>
      <c r="K90" s="26" t="s">
        <v>24</v>
      </c>
      <c r="L90" s="26" t="s">
        <v>24</v>
      </c>
      <c r="M90" s="26" t="s">
        <v>24</v>
      </c>
      <c r="N90" s="26" t="s">
        <v>24</v>
      </c>
      <c r="O90" s="26"/>
    </row>
    <row r="91" spans="1:15" ht="13.8" x14ac:dyDescent="0.3">
      <c r="A91" s="58"/>
      <c r="B91" s="23" t="s">
        <v>135</v>
      </c>
      <c r="C91" s="24" t="s">
        <v>136</v>
      </c>
      <c r="D91" s="24" t="s">
        <v>136</v>
      </c>
      <c r="E91" s="24" t="s">
        <v>136</v>
      </c>
      <c r="F91" s="24" t="s">
        <v>136</v>
      </c>
      <c r="G91" s="24" t="s">
        <v>136</v>
      </c>
      <c r="H91" s="26"/>
      <c r="I91" s="23" t="s">
        <v>135</v>
      </c>
      <c r="J91" s="26" t="s">
        <v>24</v>
      </c>
      <c r="K91" s="26" t="s">
        <v>24</v>
      </c>
      <c r="L91" s="26" t="s">
        <v>24</v>
      </c>
      <c r="M91" s="26" t="s">
        <v>24</v>
      </c>
      <c r="N91" s="26" t="s">
        <v>24</v>
      </c>
      <c r="O91" s="26"/>
    </row>
    <row r="92" spans="1:15" ht="13.8" x14ac:dyDescent="0.3">
      <c r="A92" s="58"/>
      <c r="B92" s="21" t="s">
        <v>29</v>
      </c>
      <c r="C92" s="27" t="s">
        <v>137</v>
      </c>
      <c r="D92" s="27" t="s">
        <v>137</v>
      </c>
      <c r="E92" s="27" t="s">
        <v>137</v>
      </c>
      <c r="F92" s="27" t="s">
        <v>137</v>
      </c>
      <c r="G92" s="27" t="s">
        <v>137</v>
      </c>
      <c r="H92" s="16"/>
      <c r="I92" s="21"/>
      <c r="J92" s="16"/>
      <c r="K92" s="16"/>
      <c r="L92" s="16"/>
      <c r="M92" s="16"/>
      <c r="N92" s="16"/>
      <c r="O92" s="16"/>
    </row>
    <row r="93" spans="1:15" ht="13.8" x14ac:dyDescent="0.3">
      <c r="A93" s="58"/>
      <c r="B93" s="21"/>
      <c r="C93" s="27"/>
      <c r="D93" s="27"/>
      <c r="E93" s="27"/>
      <c r="F93" s="27"/>
      <c r="G93" s="27"/>
      <c r="H93" s="16"/>
      <c r="I93" s="21"/>
      <c r="J93" s="16"/>
      <c r="K93" s="16"/>
      <c r="L93" s="16"/>
      <c r="M93" s="16"/>
      <c r="N93" s="16"/>
      <c r="O93" s="16"/>
    </row>
    <row r="94" spans="1:15" ht="13.8" x14ac:dyDescent="0.3">
      <c r="A94" s="58"/>
      <c r="B94" s="21" t="s">
        <v>138</v>
      </c>
      <c r="C94" s="27">
        <v>100</v>
      </c>
      <c r="D94" s="27">
        <v>100</v>
      </c>
      <c r="E94" s="27">
        <v>100</v>
      </c>
      <c r="F94" s="27">
        <v>100</v>
      </c>
      <c r="G94" s="27">
        <v>100</v>
      </c>
      <c r="H94" s="16"/>
      <c r="I94" s="21"/>
      <c r="J94" s="16"/>
      <c r="K94" s="16"/>
      <c r="L94" s="16"/>
      <c r="M94" s="16"/>
      <c r="N94" s="16"/>
      <c r="O94" s="16"/>
    </row>
    <row r="95" spans="1:15" ht="13.8" x14ac:dyDescent="0.3">
      <c r="A95" s="58"/>
      <c r="B95" s="21" t="s">
        <v>139</v>
      </c>
      <c r="C95" s="27">
        <v>100</v>
      </c>
      <c r="D95" s="27">
        <v>100</v>
      </c>
      <c r="E95" s="27">
        <v>100</v>
      </c>
      <c r="F95" s="27">
        <v>100</v>
      </c>
      <c r="G95" s="27">
        <v>100</v>
      </c>
      <c r="H95" s="16"/>
      <c r="I95" s="21"/>
      <c r="J95" s="16"/>
      <c r="K95" s="16"/>
      <c r="L95" s="16"/>
      <c r="M95" s="16"/>
      <c r="N95" s="16"/>
      <c r="O95" s="16"/>
    </row>
    <row r="96" spans="1:15" ht="13.8" x14ac:dyDescent="0.3">
      <c r="A96" s="58"/>
      <c r="B96" s="21" t="s">
        <v>140</v>
      </c>
      <c r="C96" s="27">
        <v>100</v>
      </c>
      <c r="D96" s="27">
        <v>100</v>
      </c>
      <c r="E96" s="27">
        <v>100</v>
      </c>
      <c r="F96" s="27">
        <v>100</v>
      </c>
      <c r="G96" s="27">
        <v>100</v>
      </c>
      <c r="H96" s="16"/>
      <c r="I96" s="21"/>
      <c r="J96" s="16"/>
      <c r="K96" s="16"/>
      <c r="L96" s="16"/>
      <c r="M96" s="16"/>
      <c r="N96" s="16"/>
      <c r="O96" s="16"/>
    </row>
    <row r="97" spans="1:15" ht="13.8" x14ac:dyDescent="0.3">
      <c r="A97" s="58"/>
      <c r="B97" s="21" t="s">
        <v>141</v>
      </c>
      <c r="C97" s="27">
        <v>100</v>
      </c>
      <c r="D97" s="27">
        <v>100</v>
      </c>
      <c r="E97" s="27">
        <v>100</v>
      </c>
      <c r="F97" s="27">
        <v>100</v>
      </c>
      <c r="G97" s="27">
        <v>100</v>
      </c>
      <c r="H97" s="16"/>
      <c r="I97" s="21"/>
      <c r="J97" s="16"/>
      <c r="K97" s="16"/>
      <c r="L97" s="16"/>
      <c r="M97" s="16"/>
      <c r="N97" s="16"/>
      <c r="O97" s="16"/>
    </row>
    <row r="98" spans="1:15" ht="13.8" x14ac:dyDescent="0.3">
      <c r="A98" s="58"/>
      <c r="B98" s="21" t="s">
        <v>142</v>
      </c>
      <c r="C98" s="27">
        <v>50</v>
      </c>
      <c r="D98" s="27">
        <v>50</v>
      </c>
      <c r="E98" s="27">
        <v>50</v>
      </c>
      <c r="F98" s="27">
        <v>50</v>
      </c>
      <c r="G98" s="27">
        <v>50</v>
      </c>
      <c r="H98" s="16"/>
      <c r="I98" s="21"/>
      <c r="J98" s="16"/>
      <c r="K98" s="16"/>
      <c r="L98" s="16"/>
      <c r="M98" s="16"/>
      <c r="N98" s="16"/>
      <c r="O98" s="16"/>
    </row>
    <row r="99" spans="1:15" ht="13.8" x14ac:dyDescent="0.3">
      <c r="A99" s="58"/>
      <c r="B99" s="21" t="s">
        <v>143</v>
      </c>
      <c r="C99" s="27">
        <v>50</v>
      </c>
      <c r="D99" s="27">
        <v>50</v>
      </c>
      <c r="E99" s="27">
        <v>50</v>
      </c>
      <c r="F99" s="27">
        <v>50</v>
      </c>
      <c r="G99" s="27">
        <v>50</v>
      </c>
      <c r="H99" s="16"/>
      <c r="I99" s="21"/>
      <c r="J99" s="16"/>
      <c r="K99" s="16"/>
      <c r="L99" s="16"/>
      <c r="M99" s="16"/>
      <c r="N99" s="16"/>
      <c r="O99" s="16"/>
    </row>
    <row r="100" spans="1:15" ht="13.8" x14ac:dyDescent="0.3">
      <c r="A100" s="58"/>
      <c r="B100" s="21" t="s">
        <v>144</v>
      </c>
      <c r="C100" s="27">
        <v>0</v>
      </c>
      <c r="D100" s="27">
        <v>0</v>
      </c>
      <c r="E100" s="27">
        <v>0</v>
      </c>
      <c r="F100" s="27">
        <v>0</v>
      </c>
      <c r="G100" s="27">
        <v>0</v>
      </c>
      <c r="H100" s="16"/>
      <c r="I100" s="21"/>
      <c r="J100" s="16"/>
      <c r="K100" s="16"/>
      <c r="L100" s="16"/>
      <c r="M100" s="16"/>
      <c r="N100" s="16"/>
      <c r="O100" s="16"/>
    </row>
    <row r="101" spans="1:15" ht="13.8" x14ac:dyDescent="0.3">
      <c r="A101" s="58"/>
      <c r="B101" s="21" t="s">
        <v>145</v>
      </c>
      <c r="C101" s="27">
        <v>100</v>
      </c>
      <c r="D101" s="27">
        <v>100</v>
      </c>
      <c r="E101" s="27">
        <v>100</v>
      </c>
      <c r="F101" s="27">
        <v>100</v>
      </c>
      <c r="G101" s="27">
        <v>100</v>
      </c>
      <c r="H101" s="16"/>
      <c r="I101" s="21"/>
      <c r="J101" s="16"/>
      <c r="K101" s="16"/>
      <c r="L101" s="16"/>
      <c r="M101" s="16"/>
      <c r="N101" s="16"/>
      <c r="O101" s="16"/>
    </row>
    <row r="102" spans="1:15" ht="13.8" x14ac:dyDescent="0.3">
      <c r="A102" s="58"/>
      <c r="B102" s="21" t="s">
        <v>146</v>
      </c>
      <c r="C102" s="27">
        <v>100</v>
      </c>
      <c r="D102" s="27">
        <v>100</v>
      </c>
      <c r="E102" s="27">
        <v>100</v>
      </c>
      <c r="F102" s="27">
        <v>100</v>
      </c>
      <c r="G102" s="27">
        <v>100</v>
      </c>
      <c r="H102" s="16"/>
      <c r="I102" s="21"/>
      <c r="J102" s="16"/>
      <c r="K102" s="16"/>
      <c r="L102" s="16"/>
      <c r="M102" s="16"/>
      <c r="N102" s="16"/>
      <c r="O102" s="16"/>
    </row>
    <row r="103" spans="1:15" ht="13.8" x14ac:dyDescent="0.3">
      <c r="A103" s="58"/>
      <c r="B103" s="21" t="s">
        <v>147</v>
      </c>
      <c r="C103" s="27">
        <v>100</v>
      </c>
      <c r="D103" s="27">
        <v>100</v>
      </c>
      <c r="E103" s="27">
        <v>100</v>
      </c>
      <c r="F103" s="27">
        <v>100</v>
      </c>
      <c r="G103" s="27">
        <v>100</v>
      </c>
      <c r="H103" s="16"/>
      <c r="I103" s="21"/>
      <c r="J103" s="16"/>
      <c r="K103" s="16"/>
      <c r="L103" s="16"/>
      <c r="M103" s="16"/>
      <c r="N103" s="16"/>
      <c r="O103" s="16"/>
    </row>
    <row r="104" spans="1:15" ht="13.8" x14ac:dyDescent="0.3">
      <c r="A104" s="58"/>
      <c r="B104" s="21" t="s">
        <v>148</v>
      </c>
      <c r="C104" s="27">
        <v>100</v>
      </c>
      <c r="D104" s="27">
        <v>100</v>
      </c>
      <c r="E104" s="27">
        <v>100</v>
      </c>
      <c r="F104" s="27">
        <v>100</v>
      </c>
      <c r="G104" s="27">
        <v>100</v>
      </c>
      <c r="H104" s="16"/>
      <c r="I104" s="21"/>
      <c r="J104" s="16"/>
      <c r="K104" s="16"/>
      <c r="L104" s="16"/>
      <c r="M104" s="16"/>
      <c r="N104" s="16"/>
      <c r="O104" s="16"/>
    </row>
    <row r="105" spans="1:15" ht="14.4" thickBot="1" x14ac:dyDescent="0.35">
      <c r="A105" s="58"/>
      <c r="B105" s="21"/>
      <c r="C105" s="27"/>
      <c r="D105" s="27"/>
      <c r="E105" s="27"/>
      <c r="F105" s="27"/>
      <c r="G105" s="27"/>
      <c r="H105" s="16"/>
      <c r="I105" s="21"/>
      <c r="J105" s="16"/>
      <c r="K105" s="16"/>
      <c r="L105" s="16"/>
      <c r="M105" s="16"/>
      <c r="N105" s="16"/>
      <c r="O105" s="16"/>
    </row>
    <row r="106" spans="1:15" ht="13.8" x14ac:dyDescent="0.3">
      <c r="A106" s="58"/>
      <c r="B106" s="17" t="s">
        <v>34</v>
      </c>
      <c r="C106" s="32">
        <v>81.819999999999993</v>
      </c>
      <c r="D106" s="32">
        <v>81.819999999999993</v>
      </c>
      <c r="E106" s="39">
        <v>81.819999999999993</v>
      </c>
      <c r="F106" s="39">
        <v>81.819999999999993</v>
      </c>
      <c r="G106" s="39">
        <v>81.819999999999993</v>
      </c>
      <c r="I106" s="21"/>
      <c r="J106" s="16"/>
      <c r="K106" s="16"/>
      <c r="L106" s="16"/>
      <c r="M106" s="16"/>
      <c r="N106" s="16"/>
      <c r="O106" s="16"/>
    </row>
    <row r="107" spans="1:15" ht="13.8" x14ac:dyDescent="0.3">
      <c r="A107" s="58"/>
      <c r="B107" s="21"/>
      <c r="C107" s="28"/>
      <c r="D107" s="41"/>
      <c r="E107" s="41"/>
      <c r="F107" s="28"/>
      <c r="G107" s="28"/>
      <c r="I107" s="21"/>
      <c r="J107" s="16"/>
      <c r="K107" s="16"/>
      <c r="L107" s="16"/>
      <c r="M107" s="16"/>
      <c r="N107" s="16"/>
      <c r="O107" s="16"/>
    </row>
    <row r="108" spans="1:15" ht="13.8" x14ac:dyDescent="0.3">
      <c r="A108" s="58"/>
      <c r="B108" s="23" t="s">
        <v>35</v>
      </c>
      <c r="C108" s="33">
        <v>81.819999999999993</v>
      </c>
      <c r="D108" s="33">
        <v>81.819999999999993</v>
      </c>
      <c r="E108" s="40">
        <v>81.819999999999993</v>
      </c>
      <c r="F108" s="29"/>
      <c r="G108" s="29"/>
      <c r="H108" s="25"/>
      <c r="I108" s="23"/>
      <c r="J108" s="26"/>
      <c r="K108" s="26"/>
      <c r="L108" s="26"/>
      <c r="M108" s="26"/>
      <c r="N108" s="26"/>
      <c r="O108" s="26"/>
    </row>
    <row r="109" spans="1:15" ht="13.8" x14ac:dyDescent="0.3">
      <c r="A109" s="58"/>
      <c r="B109" s="21"/>
      <c r="C109" s="28"/>
      <c r="D109" s="28"/>
      <c r="E109" s="28"/>
      <c r="F109" s="28"/>
      <c r="G109" s="28"/>
      <c r="I109" s="21"/>
      <c r="J109" s="16"/>
      <c r="K109" s="16"/>
      <c r="L109" s="16"/>
      <c r="M109" s="16"/>
      <c r="N109" s="16"/>
      <c r="O109" s="16"/>
    </row>
    <row r="110" spans="1:15" ht="18.600000000000001" thickBot="1" x14ac:dyDescent="0.35">
      <c r="A110" s="42"/>
      <c r="B110" s="35" t="s">
        <v>36</v>
      </c>
      <c r="C110" s="36">
        <v>81.819999999999993</v>
      </c>
      <c r="D110" s="37"/>
      <c r="E110" s="28"/>
      <c r="F110" s="28"/>
      <c r="G110" s="28"/>
      <c r="I110" s="21"/>
      <c r="J110" s="16"/>
      <c r="K110" s="16"/>
      <c r="L110" s="16"/>
      <c r="M110" s="16"/>
      <c r="N110" s="16"/>
      <c r="O110" s="16"/>
    </row>
    <row r="111" spans="1:15" ht="18.600000000000001" thickBot="1" x14ac:dyDescent="0.35">
      <c r="A111" s="38"/>
      <c r="B111" s="21"/>
      <c r="C111" s="22"/>
      <c r="D111" s="22"/>
      <c r="E111" s="22"/>
      <c r="F111" s="22"/>
      <c r="G111" s="22"/>
      <c r="H111" s="16"/>
      <c r="I111" s="21"/>
      <c r="J111" s="16"/>
      <c r="K111" s="16"/>
      <c r="L111" s="16"/>
      <c r="M111" s="16"/>
      <c r="N111" s="16"/>
      <c r="O111" s="16"/>
    </row>
    <row r="112" spans="1:15" ht="13.8" x14ac:dyDescent="0.3">
      <c r="A112" s="63" t="s">
        <v>149</v>
      </c>
      <c r="B112" s="17" t="s">
        <v>150</v>
      </c>
      <c r="C112" s="19" t="s">
        <v>105</v>
      </c>
      <c r="D112" s="19" t="s">
        <v>105</v>
      </c>
      <c r="E112" s="19" t="s">
        <v>105</v>
      </c>
      <c r="F112" s="19" t="s">
        <v>105</v>
      </c>
      <c r="G112" s="19" t="s">
        <v>105</v>
      </c>
      <c r="H112" s="16"/>
      <c r="I112" s="17" t="s">
        <v>151</v>
      </c>
      <c r="J112" s="20" t="s">
        <v>15</v>
      </c>
      <c r="K112" s="20" t="s">
        <v>15</v>
      </c>
      <c r="L112" s="20" t="s">
        <v>15</v>
      </c>
      <c r="M112" s="20" t="s">
        <v>15</v>
      </c>
      <c r="N112" s="20" t="s">
        <v>15</v>
      </c>
      <c r="O112" s="16"/>
    </row>
    <row r="113" spans="1:15" ht="13.8" x14ac:dyDescent="0.3">
      <c r="A113" s="58"/>
      <c r="B113" s="21" t="s">
        <v>152</v>
      </c>
      <c r="C113" s="22" t="s">
        <v>105</v>
      </c>
      <c r="D113" s="22" t="s">
        <v>105</v>
      </c>
      <c r="E113" s="22" t="s">
        <v>105</v>
      </c>
      <c r="F113" s="22" t="s">
        <v>105</v>
      </c>
      <c r="G113" s="22" t="s">
        <v>105</v>
      </c>
      <c r="H113" s="16"/>
      <c r="I113" s="21" t="s">
        <v>153</v>
      </c>
      <c r="J113" s="16" t="s">
        <v>15</v>
      </c>
      <c r="K113" s="16" t="s">
        <v>15</v>
      </c>
      <c r="L113" s="16" t="s">
        <v>15</v>
      </c>
      <c r="M113" s="16" t="s">
        <v>15</v>
      </c>
      <c r="N113" s="16" t="s">
        <v>15</v>
      </c>
      <c r="O113" s="16"/>
    </row>
    <row r="114" spans="1:15" ht="13.8" x14ac:dyDescent="0.3">
      <c r="A114" s="64" t="s">
        <v>154</v>
      </c>
      <c r="B114" s="21" t="s">
        <v>155</v>
      </c>
      <c r="C114" s="22" t="s">
        <v>105</v>
      </c>
      <c r="D114" s="22" t="s">
        <v>105</v>
      </c>
      <c r="E114" s="22" t="s">
        <v>105</v>
      </c>
      <c r="F114" s="22" t="s">
        <v>105</v>
      </c>
      <c r="G114" s="22" t="s">
        <v>105</v>
      </c>
      <c r="H114" s="16"/>
      <c r="I114" s="21" t="s">
        <v>156</v>
      </c>
      <c r="J114" s="16" t="s">
        <v>15</v>
      </c>
      <c r="K114" s="16" t="s">
        <v>15</v>
      </c>
      <c r="L114" s="16" t="s">
        <v>15</v>
      </c>
      <c r="M114" s="16" t="s">
        <v>15</v>
      </c>
      <c r="N114" s="16" t="s">
        <v>15</v>
      </c>
      <c r="O114" s="16"/>
    </row>
    <row r="115" spans="1:15" ht="13.8" x14ac:dyDescent="0.3">
      <c r="A115" s="58"/>
      <c r="B115" s="21" t="s">
        <v>157</v>
      </c>
      <c r="C115" s="22" t="s">
        <v>105</v>
      </c>
      <c r="D115" s="22" t="s">
        <v>105</v>
      </c>
      <c r="E115" s="22" t="s">
        <v>105</v>
      </c>
      <c r="F115" s="22" t="s">
        <v>105</v>
      </c>
      <c r="G115" s="22" t="s">
        <v>105</v>
      </c>
      <c r="H115" s="16"/>
      <c r="I115" s="21" t="s">
        <v>158</v>
      </c>
      <c r="J115" s="16" t="s">
        <v>15</v>
      </c>
      <c r="K115" s="16" t="s">
        <v>15</v>
      </c>
      <c r="L115" s="16" t="s">
        <v>15</v>
      </c>
      <c r="M115" s="16" t="s">
        <v>15</v>
      </c>
      <c r="N115" s="16" t="s">
        <v>15</v>
      </c>
      <c r="O115" s="16"/>
    </row>
    <row r="116" spans="1:15" ht="13.8" x14ac:dyDescent="0.3">
      <c r="A116" s="58"/>
      <c r="B116" s="21" t="s">
        <v>159</v>
      </c>
      <c r="C116" s="22" t="s">
        <v>105</v>
      </c>
      <c r="D116" s="22" t="s">
        <v>105</v>
      </c>
      <c r="E116" s="22" t="s">
        <v>105</v>
      </c>
      <c r="F116" s="22" t="s">
        <v>105</v>
      </c>
      <c r="G116" s="22" t="s">
        <v>105</v>
      </c>
      <c r="H116" s="16"/>
      <c r="I116" s="21" t="s">
        <v>160</v>
      </c>
      <c r="J116" s="16" t="s">
        <v>15</v>
      </c>
      <c r="K116" s="16" t="s">
        <v>15</v>
      </c>
      <c r="L116" s="16" t="s">
        <v>15</v>
      </c>
      <c r="M116" s="16" t="s">
        <v>15</v>
      </c>
      <c r="N116" s="16" t="s">
        <v>15</v>
      </c>
      <c r="O116" s="16"/>
    </row>
    <row r="117" spans="1:15" ht="13.8" x14ac:dyDescent="0.3">
      <c r="A117" s="58"/>
      <c r="B117" s="21" t="s">
        <v>161</v>
      </c>
      <c r="C117" s="22" t="s">
        <v>105</v>
      </c>
      <c r="D117" s="22" t="s">
        <v>105</v>
      </c>
      <c r="E117" s="22" t="s">
        <v>105</v>
      </c>
      <c r="F117" s="22" t="s">
        <v>105</v>
      </c>
      <c r="G117" s="22" t="s">
        <v>105</v>
      </c>
      <c r="H117" s="16"/>
      <c r="I117" s="21" t="s">
        <v>162</v>
      </c>
      <c r="J117" s="16" t="s">
        <v>15</v>
      </c>
      <c r="K117" s="16" t="s">
        <v>15</v>
      </c>
      <c r="L117" s="16" t="s">
        <v>15</v>
      </c>
      <c r="M117" s="16" t="s">
        <v>15</v>
      </c>
      <c r="N117" s="16" t="s">
        <v>15</v>
      </c>
      <c r="O117" s="16"/>
    </row>
    <row r="118" spans="1:15" ht="13.8" x14ac:dyDescent="0.3">
      <c r="A118" s="58"/>
      <c r="B118" s="21" t="s">
        <v>163</v>
      </c>
      <c r="C118" s="22" t="s">
        <v>105</v>
      </c>
      <c r="D118" s="22" t="s">
        <v>105</v>
      </c>
      <c r="E118" s="22" t="s">
        <v>105</v>
      </c>
      <c r="F118" s="22" t="s">
        <v>105</v>
      </c>
      <c r="G118" s="22" t="s">
        <v>105</v>
      </c>
      <c r="H118" s="16"/>
      <c r="I118" s="21" t="s">
        <v>164</v>
      </c>
      <c r="J118" s="16" t="s">
        <v>15</v>
      </c>
      <c r="K118" s="16" t="s">
        <v>15</v>
      </c>
      <c r="L118" s="16" t="s">
        <v>15</v>
      </c>
      <c r="M118" s="16" t="s">
        <v>15</v>
      </c>
      <c r="N118" s="16" t="s">
        <v>15</v>
      </c>
      <c r="O118" s="16"/>
    </row>
    <row r="119" spans="1:15" ht="13.8" x14ac:dyDescent="0.3">
      <c r="A119" s="58"/>
      <c r="B119" s="21" t="s">
        <v>165</v>
      </c>
      <c r="C119" s="22" t="s">
        <v>105</v>
      </c>
      <c r="D119" s="22" t="s">
        <v>105</v>
      </c>
      <c r="E119" s="22" t="s">
        <v>105</v>
      </c>
      <c r="F119" s="22" t="s">
        <v>105</v>
      </c>
      <c r="G119" s="22" t="s">
        <v>105</v>
      </c>
      <c r="H119" s="16"/>
      <c r="I119" s="21" t="s">
        <v>166</v>
      </c>
      <c r="J119" s="16" t="s">
        <v>15</v>
      </c>
      <c r="K119" s="16" t="s">
        <v>15</v>
      </c>
      <c r="L119" s="16" t="s">
        <v>15</v>
      </c>
      <c r="M119" s="16" t="s">
        <v>15</v>
      </c>
      <c r="N119" s="16" t="s">
        <v>15</v>
      </c>
      <c r="O119" s="16"/>
    </row>
    <row r="120" spans="1:15" ht="13.8" x14ac:dyDescent="0.3">
      <c r="A120" s="58"/>
      <c r="B120" s="21" t="s">
        <v>167</v>
      </c>
      <c r="C120" s="22" t="s">
        <v>105</v>
      </c>
      <c r="D120" s="22" t="s">
        <v>105</v>
      </c>
      <c r="E120" s="22" t="s">
        <v>105</v>
      </c>
      <c r="F120" s="22" t="s">
        <v>105</v>
      </c>
      <c r="G120" s="22" t="s">
        <v>105</v>
      </c>
      <c r="H120" s="16"/>
      <c r="I120" s="21" t="s">
        <v>168</v>
      </c>
      <c r="J120" s="16" t="s">
        <v>15</v>
      </c>
      <c r="K120" s="16" t="s">
        <v>15</v>
      </c>
      <c r="L120" s="16" t="s">
        <v>15</v>
      </c>
      <c r="M120" s="16" t="s">
        <v>15</v>
      </c>
      <c r="N120" s="16" t="s">
        <v>15</v>
      </c>
      <c r="O120" s="16"/>
    </row>
    <row r="121" spans="1:15" ht="13.8" x14ac:dyDescent="0.3">
      <c r="A121" s="58"/>
      <c r="B121" s="23" t="s">
        <v>169</v>
      </c>
      <c r="C121" s="24" t="s">
        <v>170</v>
      </c>
      <c r="D121" s="24" t="s">
        <v>170</v>
      </c>
      <c r="E121" s="24" t="s">
        <v>170</v>
      </c>
      <c r="F121" s="24" t="s">
        <v>170</v>
      </c>
      <c r="G121" s="24" t="s">
        <v>170</v>
      </c>
      <c r="H121" s="26"/>
      <c r="I121" s="23" t="s">
        <v>169</v>
      </c>
      <c r="J121" s="26" t="s">
        <v>24</v>
      </c>
      <c r="K121" s="26" t="s">
        <v>24</v>
      </c>
      <c r="L121" s="26" t="s">
        <v>24</v>
      </c>
      <c r="M121" s="26" t="s">
        <v>24</v>
      </c>
      <c r="N121" s="26" t="s">
        <v>24</v>
      </c>
      <c r="O121" s="26"/>
    </row>
    <row r="122" spans="1:15" ht="13.8" x14ac:dyDescent="0.3">
      <c r="A122" s="58"/>
      <c r="B122" s="23" t="s">
        <v>171</v>
      </c>
      <c r="C122" s="24" t="s">
        <v>127</v>
      </c>
      <c r="D122" s="24" t="s">
        <v>127</v>
      </c>
      <c r="E122" s="24" t="s">
        <v>127</v>
      </c>
      <c r="F122" s="24" t="s">
        <v>127</v>
      </c>
      <c r="G122" s="24" t="s">
        <v>127</v>
      </c>
      <c r="H122" s="26"/>
      <c r="I122" s="23" t="s">
        <v>171</v>
      </c>
      <c r="J122" s="26" t="s">
        <v>24</v>
      </c>
      <c r="K122" s="26" t="s">
        <v>24</v>
      </c>
      <c r="L122" s="26" t="s">
        <v>24</v>
      </c>
      <c r="M122" s="26" t="s">
        <v>24</v>
      </c>
      <c r="N122" s="26" t="s">
        <v>24</v>
      </c>
      <c r="O122" s="26"/>
    </row>
    <row r="123" spans="1:15" ht="13.8" x14ac:dyDescent="0.3">
      <c r="A123" s="58"/>
      <c r="B123" s="23" t="s">
        <v>172</v>
      </c>
      <c r="C123" s="24" t="s">
        <v>127</v>
      </c>
      <c r="D123" s="24" t="s">
        <v>127</v>
      </c>
      <c r="E123" s="24" t="s">
        <v>127</v>
      </c>
      <c r="F123" s="24" t="s">
        <v>127</v>
      </c>
      <c r="G123" s="24" t="s">
        <v>127</v>
      </c>
      <c r="H123" s="26"/>
      <c r="I123" s="23" t="s">
        <v>172</v>
      </c>
      <c r="J123" s="26" t="s">
        <v>24</v>
      </c>
      <c r="K123" s="26" t="s">
        <v>24</v>
      </c>
      <c r="L123" s="26" t="s">
        <v>24</v>
      </c>
      <c r="M123" s="26" t="s">
        <v>24</v>
      </c>
      <c r="N123" s="26" t="s">
        <v>24</v>
      </c>
      <c r="O123" s="26"/>
    </row>
    <row r="124" spans="1:15" ht="13.8" x14ac:dyDescent="0.3">
      <c r="A124" s="58"/>
      <c r="B124" s="23" t="s">
        <v>173</v>
      </c>
      <c r="C124" s="24" t="s">
        <v>127</v>
      </c>
      <c r="D124" s="24" t="s">
        <v>127</v>
      </c>
      <c r="E124" s="24" t="s">
        <v>127</v>
      </c>
      <c r="F124" s="24" t="s">
        <v>127</v>
      </c>
      <c r="G124" s="24" t="s">
        <v>127</v>
      </c>
      <c r="H124" s="26"/>
      <c r="I124" s="23" t="s">
        <v>173</v>
      </c>
      <c r="J124" s="26" t="s">
        <v>24</v>
      </c>
      <c r="K124" s="26" t="s">
        <v>24</v>
      </c>
      <c r="L124" s="26" t="s">
        <v>24</v>
      </c>
      <c r="M124" s="26" t="s">
        <v>24</v>
      </c>
      <c r="N124" s="26" t="s">
        <v>24</v>
      </c>
      <c r="O124" s="26"/>
    </row>
    <row r="125" spans="1:15" ht="13.8" x14ac:dyDescent="0.3">
      <c r="A125" s="58"/>
      <c r="B125" s="23" t="s">
        <v>174</v>
      </c>
      <c r="C125" s="24" t="s">
        <v>127</v>
      </c>
      <c r="D125" s="24" t="s">
        <v>127</v>
      </c>
      <c r="E125" s="24" t="s">
        <v>127</v>
      </c>
      <c r="F125" s="24" t="s">
        <v>127</v>
      </c>
      <c r="G125" s="24" t="s">
        <v>127</v>
      </c>
      <c r="H125" s="26"/>
      <c r="I125" s="23" t="s">
        <v>174</v>
      </c>
      <c r="J125" s="26" t="s">
        <v>24</v>
      </c>
      <c r="K125" s="26" t="s">
        <v>24</v>
      </c>
      <c r="L125" s="26" t="s">
        <v>24</v>
      </c>
      <c r="M125" s="26" t="s">
        <v>24</v>
      </c>
      <c r="N125" s="26" t="s">
        <v>24</v>
      </c>
      <c r="O125" s="26"/>
    </row>
    <row r="126" spans="1:15" ht="13.8" x14ac:dyDescent="0.3">
      <c r="A126" s="58"/>
      <c r="B126" s="23" t="s">
        <v>175</v>
      </c>
      <c r="C126" s="24" t="s">
        <v>127</v>
      </c>
      <c r="D126" s="24" t="s">
        <v>127</v>
      </c>
      <c r="E126" s="24" t="s">
        <v>127</v>
      </c>
      <c r="F126" s="24" t="s">
        <v>127</v>
      </c>
      <c r="G126" s="24" t="s">
        <v>127</v>
      </c>
      <c r="H126" s="26"/>
      <c r="I126" s="23" t="s">
        <v>175</v>
      </c>
      <c r="J126" s="26" t="s">
        <v>24</v>
      </c>
      <c r="K126" s="26" t="s">
        <v>24</v>
      </c>
      <c r="L126" s="26" t="s">
        <v>24</v>
      </c>
      <c r="M126" s="26" t="s">
        <v>24</v>
      </c>
      <c r="N126" s="26" t="s">
        <v>24</v>
      </c>
      <c r="O126" s="26"/>
    </row>
    <row r="127" spans="1:15" ht="13.8" x14ac:dyDescent="0.3">
      <c r="A127" s="58"/>
      <c r="B127" s="23" t="s">
        <v>176</v>
      </c>
      <c r="C127" s="24" t="s">
        <v>127</v>
      </c>
      <c r="D127" s="24" t="s">
        <v>127</v>
      </c>
      <c r="E127" s="24" t="s">
        <v>127</v>
      </c>
      <c r="F127" s="24" t="s">
        <v>127</v>
      </c>
      <c r="G127" s="24" t="s">
        <v>127</v>
      </c>
      <c r="H127" s="26"/>
      <c r="I127" s="23" t="s">
        <v>176</v>
      </c>
      <c r="J127" s="26" t="s">
        <v>24</v>
      </c>
      <c r="K127" s="26" t="s">
        <v>24</v>
      </c>
      <c r="L127" s="26" t="s">
        <v>24</v>
      </c>
      <c r="M127" s="26" t="s">
        <v>24</v>
      </c>
      <c r="N127" s="26" t="s">
        <v>24</v>
      </c>
      <c r="O127" s="26"/>
    </row>
    <row r="128" spans="1:15" ht="13.8" x14ac:dyDescent="0.3">
      <c r="A128" s="58"/>
      <c r="B128" s="23" t="s">
        <v>177</v>
      </c>
      <c r="C128" s="24" t="s">
        <v>127</v>
      </c>
      <c r="D128" s="24" t="s">
        <v>127</v>
      </c>
      <c r="E128" s="24" t="s">
        <v>127</v>
      </c>
      <c r="F128" s="24" t="s">
        <v>127</v>
      </c>
      <c r="G128" s="24" t="s">
        <v>127</v>
      </c>
      <c r="H128" s="26"/>
      <c r="I128" s="23" t="s">
        <v>177</v>
      </c>
      <c r="J128" s="26" t="s">
        <v>24</v>
      </c>
      <c r="K128" s="26" t="s">
        <v>24</v>
      </c>
      <c r="L128" s="26" t="s">
        <v>24</v>
      </c>
      <c r="M128" s="26" t="s">
        <v>24</v>
      </c>
      <c r="N128" s="26" t="s">
        <v>24</v>
      </c>
      <c r="O128" s="26"/>
    </row>
    <row r="129" spans="1:15" ht="13.8" x14ac:dyDescent="0.3">
      <c r="A129" s="58"/>
      <c r="B129" s="23" t="s">
        <v>178</v>
      </c>
      <c r="C129" s="24" t="s">
        <v>127</v>
      </c>
      <c r="D129" s="24" t="s">
        <v>127</v>
      </c>
      <c r="E129" s="24" t="s">
        <v>127</v>
      </c>
      <c r="F129" s="24" t="s">
        <v>127</v>
      </c>
      <c r="G129" s="24" t="s">
        <v>127</v>
      </c>
      <c r="H129" s="26"/>
      <c r="I129" s="23" t="s">
        <v>178</v>
      </c>
      <c r="J129" s="26" t="s">
        <v>24</v>
      </c>
      <c r="K129" s="26" t="s">
        <v>24</v>
      </c>
      <c r="L129" s="26" t="s">
        <v>24</v>
      </c>
      <c r="M129" s="26" t="s">
        <v>24</v>
      </c>
      <c r="N129" s="26" t="s">
        <v>24</v>
      </c>
      <c r="O129" s="26"/>
    </row>
    <row r="130" spans="1:15" ht="13.8" x14ac:dyDescent="0.3">
      <c r="A130" s="58"/>
      <c r="B130" s="21" t="s">
        <v>29</v>
      </c>
      <c r="C130" s="27" t="s">
        <v>179</v>
      </c>
      <c r="D130" s="27" t="s">
        <v>179</v>
      </c>
      <c r="E130" s="27" t="s">
        <v>179</v>
      </c>
      <c r="F130" s="27" t="s">
        <v>179</v>
      </c>
      <c r="G130" s="27" t="s">
        <v>179</v>
      </c>
      <c r="H130" s="16"/>
      <c r="I130" s="21"/>
      <c r="J130" s="16"/>
      <c r="K130" s="16"/>
      <c r="L130" s="16"/>
      <c r="M130" s="16"/>
      <c r="N130" s="16"/>
      <c r="O130" s="16"/>
    </row>
    <row r="131" spans="1:15" ht="13.8" x14ac:dyDescent="0.3">
      <c r="A131" s="58"/>
      <c r="B131" s="21"/>
      <c r="C131" s="27"/>
      <c r="D131" s="27"/>
      <c r="E131" s="27"/>
      <c r="F131" s="27"/>
      <c r="G131" s="27"/>
      <c r="H131" s="16"/>
      <c r="I131" s="21"/>
      <c r="J131" s="16"/>
      <c r="K131" s="16"/>
      <c r="L131" s="16"/>
      <c r="M131" s="16"/>
      <c r="N131" s="16"/>
      <c r="O131" s="16"/>
    </row>
    <row r="132" spans="1:15" ht="13.8" x14ac:dyDescent="0.3">
      <c r="A132" s="58"/>
      <c r="B132" s="21" t="s">
        <v>180</v>
      </c>
      <c r="C132" s="27">
        <v>0</v>
      </c>
      <c r="D132" s="27">
        <v>0</v>
      </c>
      <c r="E132" s="27">
        <v>0</v>
      </c>
      <c r="F132" s="27">
        <v>0</v>
      </c>
      <c r="G132" s="27">
        <v>0</v>
      </c>
      <c r="H132" s="16"/>
      <c r="I132" s="21"/>
      <c r="J132" s="16"/>
      <c r="K132" s="16"/>
      <c r="L132" s="16"/>
      <c r="M132" s="16"/>
      <c r="N132" s="16"/>
      <c r="O132" s="16"/>
    </row>
    <row r="133" spans="1:15" ht="13.8" x14ac:dyDescent="0.3">
      <c r="A133" s="58"/>
      <c r="B133" s="21" t="s">
        <v>181</v>
      </c>
      <c r="C133" s="27">
        <v>0</v>
      </c>
      <c r="D133" s="27">
        <v>0</v>
      </c>
      <c r="E133" s="27">
        <v>0</v>
      </c>
      <c r="F133" s="27">
        <v>0</v>
      </c>
      <c r="G133" s="27">
        <v>0</v>
      </c>
      <c r="H133" s="16"/>
      <c r="I133" s="21"/>
      <c r="J133" s="16"/>
      <c r="K133" s="16"/>
      <c r="L133" s="16"/>
      <c r="M133" s="16"/>
      <c r="N133" s="16"/>
      <c r="O133" s="16"/>
    </row>
    <row r="134" spans="1:15" ht="13.8" x14ac:dyDescent="0.3">
      <c r="A134" s="58"/>
      <c r="B134" s="21" t="s">
        <v>182</v>
      </c>
      <c r="C134" s="27">
        <v>0</v>
      </c>
      <c r="D134" s="27">
        <v>0</v>
      </c>
      <c r="E134" s="27">
        <v>0</v>
      </c>
      <c r="F134" s="27">
        <v>0</v>
      </c>
      <c r="G134" s="27">
        <v>0</v>
      </c>
      <c r="H134" s="16"/>
      <c r="I134" s="21"/>
      <c r="J134" s="16"/>
      <c r="K134" s="16"/>
      <c r="L134" s="16"/>
      <c r="M134" s="16"/>
      <c r="N134" s="16"/>
      <c r="O134" s="16"/>
    </row>
    <row r="135" spans="1:15" ht="13.8" x14ac:dyDescent="0.3">
      <c r="A135" s="58"/>
      <c r="B135" s="21" t="s">
        <v>183</v>
      </c>
      <c r="C135" s="27">
        <v>0</v>
      </c>
      <c r="D135" s="27">
        <v>0</v>
      </c>
      <c r="E135" s="27">
        <v>0</v>
      </c>
      <c r="F135" s="27">
        <v>0</v>
      </c>
      <c r="G135" s="27">
        <v>0</v>
      </c>
      <c r="H135" s="16"/>
      <c r="I135" s="21"/>
      <c r="J135" s="16"/>
      <c r="K135" s="16"/>
      <c r="L135" s="16"/>
      <c r="M135" s="16"/>
      <c r="N135" s="16"/>
      <c r="O135" s="16"/>
    </row>
    <row r="136" spans="1:15" ht="13.8" x14ac:dyDescent="0.3">
      <c r="A136" s="58"/>
      <c r="B136" s="21" t="s">
        <v>184</v>
      </c>
      <c r="C136" s="27">
        <v>0</v>
      </c>
      <c r="D136" s="27">
        <v>0</v>
      </c>
      <c r="E136" s="27">
        <v>0</v>
      </c>
      <c r="F136" s="27">
        <v>0</v>
      </c>
      <c r="G136" s="27">
        <v>0</v>
      </c>
      <c r="H136" s="16"/>
      <c r="I136" s="21"/>
      <c r="J136" s="16"/>
      <c r="K136" s="16"/>
      <c r="L136" s="16"/>
      <c r="M136" s="16"/>
      <c r="N136" s="16"/>
      <c r="O136" s="16"/>
    </row>
    <row r="137" spans="1:15" ht="13.8" x14ac:dyDescent="0.3">
      <c r="A137" s="58"/>
      <c r="B137" s="21" t="s">
        <v>185</v>
      </c>
      <c r="C137" s="27">
        <v>0</v>
      </c>
      <c r="D137" s="27">
        <v>0</v>
      </c>
      <c r="E137" s="27">
        <v>0</v>
      </c>
      <c r="F137" s="27">
        <v>0</v>
      </c>
      <c r="G137" s="27">
        <v>0</v>
      </c>
      <c r="H137" s="16"/>
      <c r="I137" s="21"/>
      <c r="J137" s="16"/>
      <c r="K137" s="16"/>
      <c r="L137" s="16"/>
      <c r="M137" s="16"/>
      <c r="N137" s="16"/>
      <c r="O137" s="16"/>
    </row>
    <row r="138" spans="1:15" ht="13.8" x14ac:dyDescent="0.3">
      <c r="A138" s="58"/>
      <c r="B138" s="21" t="s">
        <v>186</v>
      </c>
      <c r="C138" s="27">
        <v>0</v>
      </c>
      <c r="D138" s="27">
        <v>0</v>
      </c>
      <c r="E138" s="27">
        <v>0</v>
      </c>
      <c r="F138" s="27">
        <v>0</v>
      </c>
      <c r="G138" s="27">
        <v>0</v>
      </c>
      <c r="H138" s="16"/>
      <c r="I138" s="21"/>
      <c r="J138" s="16"/>
      <c r="K138" s="16"/>
      <c r="L138" s="16"/>
      <c r="M138" s="16"/>
      <c r="N138" s="16"/>
      <c r="O138" s="16"/>
    </row>
    <row r="139" spans="1:15" ht="13.8" x14ac:dyDescent="0.3">
      <c r="A139" s="58"/>
      <c r="B139" s="21" t="s">
        <v>187</v>
      </c>
      <c r="C139" s="27">
        <v>0</v>
      </c>
      <c r="D139" s="27">
        <v>0</v>
      </c>
      <c r="E139" s="27">
        <v>0</v>
      </c>
      <c r="F139" s="27">
        <v>0</v>
      </c>
      <c r="G139" s="27">
        <v>0</v>
      </c>
      <c r="H139" s="16"/>
      <c r="I139" s="21"/>
      <c r="J139" s="16"/>
      <c r="K139" s="16"/>
      <c r="L139" s="16"/>
      <c r="M139" s="16"/>
      <c r="N139" s="16"/>
      <c r="O139" s="16"/>
    </row>
    <row r="140" spans="1:15" ht="13.8" x14ac:dyDescent="0.3">
      <c r="A140" s="58"/>
      <c r="B140" s="21" t="s">
        <v>188</v>
      </c>
      <c r="C140" s="27">
        <v>0</v>
      </c>
      <c r="D140" s="27">
        <v>0</v>
      </c>
      <c r="E140" s="27">
        <v>0</v>
      </c>
      <c r="F140" s="27">
        <v>0</v>
      </c>
      <c r="G140" s="27">
        <v>0</v>
      </c>
      <c r="H140" s="16"/>
      <c r="I140" s="21"/>
      <c r="J140" s="16"/>
      <c r="K140" s="16"/>
      <c r="L140" s="16"/>
      <c r="M140" s="16"/>
      <c r="N140" s="16"/>
      <c r="O140" s="16"/>
    </row>
    <row r="141" spans="1:15" ht="14.4" thickBot="1" x14ac:dyDescent="0.35">
      <c r="A141" s="58"/>
      <c r="B141" s="21"/>
      <c r="C141" s="27"/>
      <c r="D141" s="27"/>
      <c r="E141" s="27"/>
      <c r="F141" s="27"/>
      <c r="G141" s="27"/>
      <c r="H141" s="16"/>
      <c r="I141" s="21"/>
      <c r="J141" s="16"/>
      <c r="K141" s="16"/>
      <c r="L141" s="16"/>
      <c r="M141" s="16"/>
      <c r="N141" s="16"/>
      <c r="O141" s="16"/>
    </row>
    <row r="142" spans="1:15" ht="13.8" x14ac:dyDescent="0.3">
      <c r="A142" s="58"/>
      <c r="B142" s="17" t="s">
        <v>34</v>
      </c>
      <c r="C142" s="32">
        <v>0</v>
      </c>
      <c r="D142" s="32">
        <v>0</v>
      </c>
      <c r="E142" s="39">
        <v>0</v>
      </c>
      <c r="F142" s="39">
        <v>0</v>
      </c>
      <c r="G142" s="39">
        <v>0</v>
      </c>
      <c r="I142" s="21"/>
      <c r="J142" s="16"/>
      <c r="K142" s="16"/>
      <c r="L142" s="16"/>
      <c r="M142" s="16"/>
      <c r="N142" s="16"/>
      <c r="O142" s="16"/>
    </row>
    <row r="143" spans="1:15" ht="13.8" x14ac:dyDescent="0.3">
      <c r="A143" s="58"/>
      <c r="B143" s="21"/>
      <c r="C143" s="28"/>
      <c r="D143" s="41"/>
      <c r="E143" s="41"/>
      <c r="F143" s="28"/>
      <c r="G143" s="28"/>
      <c r="I143" s="21"/>
      <c r="J143" s="16"/>
      <c r="K143" s="16"/>
      <c r="L143" s="16"/>
      <c r="M143" s="16"/>
      <c r="N143" s="16"/>
      <c r="O143" s="16"/>
    </row>
    <row r="144" spans="1:15" ht="13.8" x14ac:dyDescent="0.3">
      <c r="A144" s="58"/>
      <c r="B144" s="23" t="s">
        <v>35</v>
      </c>
      <c r="C144" s="33">
        <v>0</v>
      </c>
      <c r="D144" s="33">
        <v>0</v>
      </c>
      <c r="E144" s="40">
        <v>0</v>
      </c>
      <c r="F144" s="29"/>
      <c r="G144" s="29"/>
      <c r="H144" s="25"/>
      <c r="I144" s="23"/>
      <c r="J144" s="26"/>
      <c r="K144" s="26"/>
      <c r="L144" s="26"/>
      <c r="M144" s="26"/>
      <c r="N144" s="26"/>
      <c r="O144" s="26"/>
    </row>
    <row r="145" spans="1:15" ht="13.8" x14ac:dyDescent="0.3">
      <c r="A145" s="58"/>
      <c r="B145" s="21"/>
      <c r="C145" s="28"/>
      <c r="D145" s="28"/>
      <c r="E145" s="28"/>
      <c r="F145" s="28"/>
      <c r="G145" s="28"/>
      <c r="I145" s="21"/>
      <c r="J145" s="16"/>
      <c r="K145" s="16"/>
      <c r="L145" s="16"/>
      <c r="M145" s="16"/>
      <c r="N145" s="16"/>
      <c r="O145" s="16"/>
    </row>
    <row r="146" spans="1:15" ht="18.600000000000001" thickBot="1" x14ac:dyDescent="0.35">
      <c r="A146" s="42"/>
      <c r="B146" s="35" t="s">
        <v>36</v>
      </c>
      <c r="C146" s="36">
        <v>0</v>
      </c>
      <c r="D146" s="37"/>
      <c r="E146" s="28"/>
      <c r="F146" s="28"/>
      <c r="G146" s="28"/>
      <c r="I146" s="21"/>
      <c r="J146" s="16"/>
      <c r="K146" s="16"/>
      <c r="L146" s="16"/>
      <c r="M146" s="16"/>
      <c r="N146" s="16"/>
      <c r="O146" s="16"/>
    </row>
    <row r="147" spans="1:15" ht="18.600000000000001" thickBot="1" x14ac:dyDescent="0.35">
      <c r="A147" s="38"/>
      <c r="B147" s="21"/>
      <c r="C147" s="22"/>
      <c r="D147" s="22"/>
      <c r="E147" s="22"/>
      <c r="F147" s="22"/>
      <c r="G147" s="22"/>
      <c r="H147" s="16"/>
      <c r="I147" s="21"/>
      <c r="J147" s="16"/>
      <c r="K147" s="16"/>
      <c r="L147" s="16"/>
      <c r="M147" s="16"/>
      <c r="N147" s="16"/>
      <c r="O147" s="16"/>
    </row>
    <row r="148" spans="1:15" ht="13.8" x14ac:dyDescent="0.3">
      <c r="A148" s="63" t="s">
        <v>189</v>
      </c>
      <c r="B148" s="17" t="s">
        <v>190</v>
      </c>
      <c r="C148" s="19" t="s">
        <v>105</v>
      </c>
      <c r="D148" s="19" t="s">
        <v>105</v>
      </c>
      <c r="E148" s="19" t="s">
        <v>105</v>
      </c>
      <c r="F148" s="19" t="s">
        <v>105</v>
      </c>
      <c r="G148" s="19" t="s">
        <v>105</v>
      </c>
      <c r="H148" s="16"/>
      <c r="I148" s="17" t="s">
        <v>191</v>
      </c>
      <c r="J148" s="20" t="s">
        <v>15</v>
      </c>
      <c r="K148" s="20" t="s">
        <v>15</v>
      </c>
      <c r="L148" s="20" t="s">
        <v>15</v>
      </c>
      <c r="M148" s="20" t="s">
        <v>15</v>
      </c>
      <c r="N148" s="20" t="s">
        <v>15</v>
      </c>
      <c r="O148" s="16"/>
    </row>
    <row r="149" spans="1:15" ht="13.8" x14ac:dyDescent="0.3">
      <c r="A149" s="58"/>
      <c r="B149" s="21" t="s">
        <v>192</v>
      </c>
      <c r="C149" s="22" t="s">
        <v>105</v>
      </c>
      <c r="D149" s="22" t="s">
        <v>105</v>
      </c>
      <c r="E149" s="22" t="s">
        <v>105</v>
      </c>
      <c r="F149" s="22" t="s">
        <v>105</v>
      </c>
      <c r="G149" s="22" t="s">
        <v>105</v>
      </c>
      <c r="H149" s="16"/>
      <c r="I149" s="21" t="s">
        <v>193</v>
      </c>
      <c r="J149" s="16" t="s">
        <v>15</v>
      </c>
      <c r="K149" s="16" t="s">
        <v>15</v>
      </c>
      <c r="L149" s="16" t="s">
        <v>15</v>
      </c>
      <c r="M149" s="16" t="s">
        <v>15</v>
      </c>
      <c r="N149" s="16" t="s">
        <v>15</v>
      </c>
      <c r="O149" s="16"/>
    </row>
    <row r="150" spans="1:15" ht="13.8" x14ac:dyDescent="0.3">
      <c r="A150" s="64" t="s">
        <v>194</v>
      </c>
      <c r="B150" s="21" t="s">
        <v>195</v>
      </c>
      <c r="C150" s="22" t="s">
        <v>105</v>
      </c>
      <c r="D150" s="22" t="s">
        <v>105</v>
      </c>
      <c r="E150" s="22" t="s">
        <v>105</v>
      </c>
      <c r="F150" s="22" t="s">
        <v>105</v>
      </c>
      <c r="G150" s="22" t="s">
        <v>105</v>
      </c>
      <c r="H150" s="16"/>
      <c r="I150" s="21" t="s">
        <v>196</v>
      </c>
      <c r="J150" s="16" t="s">
        <v>15</v>
      </c>
      <c r="K150" s="16" t="s">
        <v>15</v>
      </c>
      <c r="L150" s="16" t="s">
        <v>15</v>
      </c>
      <c r="M150" s="16" t="s">
        <v>15</v>
      </c>
      <c r="N150" s="16" t="s">
        <v>15</v>
      </c>
      <c r="O150" s="16"/>
    </row>
    <row r="151" spans="1:15" ht="13.8" x14ac:dyDescent="0.3">
      <c r="A151" s="58"/>
      <c r="B151" s="21" t="s">
        <v>197</v>
      </c>
      <c r="C151" s="22" t="s">
        <v>105</v>
      </c>
      <c r="D151" s="22" t="s">
        <v>105</v>
      </c>
      <c r="E151" s="22" t="s">
        <v>105</v>
      </c>
      <c r="F151" s="22" t="s">
        <v>105</v>
      </c>
      <c r="G151" s="22" t="s">
        <v>105</v>
      </c>
      <c r="H151" s="16"/>
      <c r="I151" s="21" t="s">
        <v>198</v>
      </c>
      <c r="J151" s="16" t="s">
        <v>15</v>
      </c>
      <c r="K151" s="16" t="s">
        <v>15</v>
      </c>
      <c r="L151" s="16" t="s">
        <v>15</v>
      </c>
      <c r="M151" s="16" t="s">
        <v>15</v>
      </c>
      <c r="N151" s="16" t="s">
        <v>15</v>
      </c>
      <c r="O151" s="16"/>
    </row>
    <row r="152" spans="1:15" ht="13.8" x14ac:dyDescent="0.3">
      <c r="A152" s="58"/>
      <c r="B152" s="21" t="s">
        <v>199</v>
      </c>
      <c r="C152" s="22" t="s">
        <v>105</v>
      </c>
      <c r="D152" s="22" t="s">
        <v>105</v>
      </c>
      <c r="E152" s="22" t="s">
        <v>105</v>
      </c>
      <c r="F152" s="22" t="s">
        <v>105</v>
      </c>
      <c r="G152" s="22" t="s">
        <v>105</v>
      </c>
      <c r="H152" s="16"/>
      <c r="I152" s="21" t="s">
        <v>200</v>
      </c>
      <c r="J152" s="16" t="s">
        <v>15</v>
      </c>
      <c r="K152" s="16" t="s">
        <v>15</v>
      </c>
      <c r="L152" s="16" t="s">
        <v>15</v>
      </c>
      <c r="M152" s="16" t="s">
        <v>15</v>
      </c>
      <c r="N152" s="16" t="s">
        <v>15</v>
      </c>
      <c r="O152" s="16"/>
    </row>
    <row r="153" spans="1:15" ht="13.8" x14ac:dyDescent="0.3">
      <c r="A153" s="58"/>
      <c r="B153" s="21" t="s">
        <v>201</v>
      </c>
      <c r="C153" s="22" t="s">
        <v>105</v>
      </c>
      <c r="D153" s="22" t="s">
        <v>105</v>
      </c>
      <c r="E153" s="22" t="s">
        <v>105</v>
      </c>
      <c r="F153" s="22" t="s">
        <v>105</v>
      </c>
      <c r="G153" s="22" t="s">
        <v>105</v>
      </c>
      <c r="H153" s="16"/>
      <c r="I153" s="21" t="s">
        <v>202</v>
      </c>
      <c r="J153" s="16" t="s">
        <v>15</v>
      </c>
      <c r="K153" s="16" t="s">
        <v>15</v>
      </c>
      <c r="L153" s="16" t="s">
        <v>15</v>
      </c>
      <c r="M153" s="16" t="s">
        <v>15</v>
      </c>
      <c r="N153" s="16" t="s">
        <v>15</v>
      </c>
      <c r="O153" s="16"/>
    </row>
    <row r="154" spans="1:15" ht="13.8" x14ac:dyDescent="0.3">
      <c r="A154" s="58"/>
      <c r="B154" s="21" t="s">
        <v>203</v>
      </c>
      <c r="C154" s="22" t="s">
        <v>105</v>
      </c>
      <c r="D154" s="22" t="s">
        <v>105</v>
      </c>
      <c r="E154" s="22" t="s">
        <v>105</v>
      </c>
      <c r="F154" s="22" t="s">
        <v>105</v>
      </c>
      <c r="G154" s="22" t="s">
        <v>105</v>
      </c>
      <c r="H154" s="16"/>
      <c r="I154" s="21" t="s">
        <v>204</v>
      </c>
      <c r="J154" s="16" t="s">
        <v>15</v>
      </c>
      <c r="K154" s="16" t="s">
        <v>15</v>
      </c>
      <c r="L154" s="16" t="s">
        <v>15</v>
      </c>
      <c r="M154" s="16" t="s">
        <v>15</v>
      </c>
      <c r="N154" s="16" t="s">
        <v>15</v>
      </c>
      <c r="O154" s="16"/>
    </row>
    <row r="155" spans="1:15" ht="13.8" x14ac:dyDescent="0.3">
      <c r="A155" s="58"/>
      <c r="B155" s="21" t="s">
        <v>205</v>
      </c>
      <c r="C155" s="22" t="s">
        <v>105</v>
      </c>
      <c r="D155" s="22" t="s">
        <v>105</v>
      </c>
      <c r="E155" s="22" t="s">
        <v>105</v>
      </c>
      <c r="F155" s="22" t="s">
        <v>105</v>
      </c>
      <c r="G155" s="22" t="s">
        <v>105</v>
      </c>
      <c r="H155" s="16"/>
      <c r="I155" s="21" t="s">
        <v>206</v>
      </c>
      <c r="J155" s="16" t="s">
        <v>15</v>
      </c>
      <c r="K155" s="16" t="s">
        <v>15</v>
      </c>
      <c r="L155" s="16" t="s">
        <v>15</v>
      </c>
      <c r="M155" s="16" t="s">
        <v>15</v>
      </c>
      <c r="N155" s="16" t="s">
        <v>15</v>
      </c>
      <c r="O155" s="16"/>
    </row>
    <row r="156" spans="1:15" ht="13.8" x14ac:dyDescent="0.3">
      <c r="A156" s="58"/>
      <c r="B156" s="23" t="s">
        <v>207</v>
      </c>
      <c r="C156" s="24" t="s">
        <v>208</v>
      </c>
      <c r="D156" s="24" t="s">
        <v>208</v>
      </c>
      <c r="E156" s="24" t="s">
        <v>208</v>
      </c>
      <c r="F156" s="24" t="s">
        <v>208</v>
      </c>
      <c r="G156" s="24" t="s">
        <v>208</v>
      </c>
      <c r="H156" s="26"/>
      <c r="I156" s="23" t="s">
        <v>207</v>
      </c>
      <c r="J156" s="26" t="s">
        <v>24</v>
      </c>
      <c r="K156" s="26" t="s">
        <v>24</v>
      </c>
      <c r="L156" s="26" t="s">
        <v>24</v>
      </c>
      <c r="M156" s="26" t="s">
        <v>24</v>
      </c>
      <c r="N156" s="26" t="s">
        <v>24</v>
      </c>
      <c r="O156" s="26"/>
    </row>
    <row r="157" spans="1:15" ht="13.8" x14ac:dyDescent="0.3">
      <c r="A157" s="58"/>
      <c r="B157" s="23" t="s">
        <v>209</v>
      </c>
      <c r="C157" s="24" t="s">
        <v>127</v>
      </c>
      <c r="D157" s="24" t="s">
        <v>127</v>
      </c>
      <c r="E157" s="24" t="s">
        <v>127</v>
      </c>
      <c r="F157" s="24" t="s">
        <v>127</v>
      </c>
      <c r="G157" s="24" t="s">
        <v>127</v>
      </c>
      <c r="H157" s="26"/>
      <c r="I157" s="23" t="s">
        <v>209</v>
      </c>
      <c r="J157" s="26" t="s">
        <v>24</v>
      </c>
      <c r="K157" s="26" t="s">
        <v>24</v>
      </c>
      <c r="L157" s="26" t="s">
        <v>24</v>
      </c>
      <c r="M157" s="26" t="s">
        <v>24</v>
      </c>
      <c r="N157" s="26" t="s">
        <v>24</v>
      </c>
      <c r="O157" s="26"/>
    </row>
    <row r="158" spans="1:15" ht="13.8" x14ac:dyDescent="0.3">
      <c r="A158" s="58"/>
      <c r="B158" s="23" t="s">
        <v>210</v>
      </c>
      <c r="C158" s="24" t="s">
        <v>127</v>
      </c>
      <c r="D158" s="24" t="s">
        <v>127</v>
      </c>
      <c r="E158" s="24" t="s">
        <v>127</v>
      </c>
      <c r="F158" s="24" t="s">
        <v>127</v>
      </c>
      <c r="G158" s="24" t="s">
        <v>127</v>
      </c>
      <c r="H158" s="26"/>
      <c r="I158" s="23" t="s">
        <v>210</v>
      </c>
      <c r="J158" s="26" t="s">
        <v>24</v>
      </c>
      <c r="K158" s="26" t="s">
        <v>24</v>
      </c>
      <c r="L158" s="26" t="s">
        <v>24</v>
      </c>
      <c r="M158" s="26" t="s">
        <v>24</v>
      </c>
      <c r="N158" s="26" t="s">
        <v>24</v>
      </c>
      <c r="O158" s="26"/>
    </row>
    <row r="159" spans="1:15" ht="13.8" x14ac:dyDescent="0.3">
      <c r="A159" s="58"/>
      <c r="B159" s="23" t="s">
        <v>211</v>
      </c>
      <c r="C159" s="24" t="s">
        <v>127</v>
      </c>
      <c r="D159" s="24" t="s">
        <v>127</v>
      </c>
      <c r="E159" s="24" t="s">
        <v>127</v>
      </c>
      <c r="F159" s="24" t="s">
        <v>127</v>
      </c>
      <c r="G159" s="24" t="s">
        <v>127</v>
      </c>
      <c r="H159" s="26"/>
      <c r="I159" s="23" t="s">
        <v>211</v>
      </c>
      <c r="J159" s="26" t="s">
        <v>24</v>
      </c>
      <c r="K159" s="26" t="s">
        <v>24</v>
      </c>
      <c r="L159" s="26" t="s">
        <v>24</v>
      </c>
      <c r="M159" s="26" t="s">
        <v>24</v>
      </c>
      <c r="N159" s="26" t="s">
        <v>24</v>
      </c>
      <c r="O159" s="26"/>
    </row>
    <row r="160" spans="1:15" ht="13.8" x14ac:dyDescent="0.3">
      <c r="A160" s="58"/>
      <c r="B160" s="23" t="s">
        <v>212</v>
      </c>
      <c r="C160" s="24" t="s">
        <v>127</v>
      </c>
      <c r="D160" s="24" t="s">
        <v>127</v>
      </c>
      <c r="E160" s="24" t="s">
        <v>127</v>
      </c>
      <c r="F160" s="24" t="s">
        <v>127</v>
      </c>
      <c r="G160" s="24" t="s">
        <v>127</v>
      </c>
      <c r="H160" s="26"/>
      <c r="I160" s="23" t="s">
        <v>212</v>
      </c>
      <c r="J160" s="26" t="s">
        <v>24</v>
      </c>
      <c r="K160" s="26" t="s">
        <v>24</v>
      </c>
      <c r="L160" s="26" t="s">
        <v>24</v>
      </c>
      <c r="M160" s="26" t="s">
        <v>24</v>
      </c>
      <c r="N160" s="26" t="s">
        <v>24</v>
      </c>
      <c r="O160" s="26"/>
    </row>
    <row r="161" spans="1:15" ht="13.8" x14ac:dyDescent="0.3">
      <c r="A161" s="58"/>
      <c r="B161" s="23" t="s">
        <v>213</v>
      </c>
      <c r="C161" s="24" t="s">
        <v>127</v>
      </c>
      <c r="D161" s="24" t="s">
        <v>127</v>
      </c>
      <c r="E161" s="24" t="s">
        <v>127</v>
      </c>
      <c r="F161" s="24" t="s">
        <v>127</v>
      </c>
      <c r="G161" s="24" t="s">
        <v>127</v>
      </c>
      <c r="H161" s="26"/>
      <c r="I161" s="23" t="s">
        <v>213</v>
      </c>
      <c r="J161" s="26" t="s">
        <v>24</v>
      </c>
      <c r="K161" s="26" t="s">
        <v>24</v>
      </c>
      <c r="L161" s="26" t="s">
        <v>24</v>
      </c>
      <c r="M161" s="26" t="s">
        <v>24</v>
      </c>
      <c r="N161" s="26" t="s">
        <v>24</v>
      </c>
      <c r="O161" s="26"/>
    </row>
    <row r="162" spans="1:15" ht="13.8" x14ac:dyDescent="0.3">
      <c r="A162" s="58"/>
      <c r="B162" s="23" t="s">
        <v>214</v>
      </c>
      <c r="C162" s="24" t="s">
        <v>127</v>
      </c>
      <c r="D162" s="24" t="s">
        <v>127</v>
      </c>
      <c r="E162" s="24" t="s">
        <v>127</v>
      </c>
      <c r="F162" s="24" t="s">
        <v>127</v>
      </c>
      <c r="G162" s="24" t="s">
        <v>127</v>
      </c>
      <c r="H162" s="26"/>
      <c r="I162" s="23" t="s">
        <v>214</v>
      </c>
      <c r="J162" s="26" t="s">
        <v>24</v>
      </c>
      <c r="K162" s="26" t="s">
        <v>24</v>
      </c>
      <c r="L162" s="26" t="s">
        <v>24</v>
      </c>
      <c r="M162" s="26" t="s">
        <v>24</v>
      </c>
      <c r="N162" s="26" t="s">
        <v>24</v>
      </c>
      <c r="O162" s="26"/>
    </row>
    <row r="163" spans="1:15" ht="13.8" x14ac:dyDescent="0.3">
      <c r="A163" s="58"/>
      <c r="B163" s="23" t="s">
        <v>215</v>
      </c>
      <c r="C163" s="24" t="s">
        <v>127</v>
      </c>
      <c r="D163" s="24" t="s">
        <v>127</v>
      </c>
      <c r="E163" s="24" t="s">
        <v>127</v>
      </c>
      <c r="F163" s="24" t="s">
        <v>127</v>
      </c>
      <c r="G163" s="24" t="s">
        <v>127</v>
      </c>
      <c r="H163" s="26"/>
      <c r="I163" s="23" t="s">
        <v>215</v>
      </c>
      <c r="J163" s="26" t="s">
        <v>24</v>
      </c>
      <c r="K163" s="26" t="s">
        <v>24</v>
      </c>
      <c r="L163" s="26" t="s">
        <v>24</v>
      </c>
      <c r="M163" s="26" t="s">
        <v>24</v>
      </c>
      <c r="N163" s="26" t="s">
        <v>24</v>
      </c>
      <c r="O163" s="26"/>
    </row>
    <row r="164" spans="1:15" ht="13.8" x14ac:dyDescent="0.3">
      <c r="A164" s="58"/>
      <c r="B164" s="21" t="s">
        <v>29</v>
      </c>
      <c r="C164" s="27" t="s">
        <v>216</v>
      </c>
      <c r="D164" s="27" t="s">
        <v>216</v>
      </c>
      <c r="E164" s="27" t="s">
        <v>216</v>
      </c>
      <c r="F164" s="27" t="s">
        <v>216</v>
      </c>
      <c r="G164" s="27" t="s">
        <v>216</v>
      </c>
      <c r="H164" s="16"/>
      <c r="I164" s="21"/>
      <c r="J164" s="16"/>
      <c r="K164" s="16"/>
      <c r="L164" s="16"/>
      <c r="M164" s="16"/>
      <c r="N164" s="16"/>
      <c r="O164" s="16"/>
    </row>
    <row r="165" spans="1:15" ht="13.8" x14ac:dyDescent="0.3">
      <c r="A165" s="58"/>
      <c r="B165" s="21"/>
      <c r="C165" s="27"/>
      <c r="D165" s="27"/>
      <c r="E165" s="27"/>
      <c r="F165" s="27"/>
      <c r="G165" s="27"/>
      <c r="H165" s="16"/>
      <c r="I165" s="21"/>
      <c r="J165" s="16"/>
      <c r="K165" s="16"/>
      <c r="L165" s="16"/>
      <c r="M165" s="16"/>
      <c r="N165" s="16"/>
      <c r="O165" s="16"/>
    </row>
    <row r="166" spans="1:15" ht="13.8" x14ac:dyDescent="0.3">
      <c r="A166" s="58"/>
      <c r="B166" s="21" t="s">
        <v>217</v>
      </c>
      <c r="C166" s="27">
        <v>0</v>
      </c>
      <c r="D166" s="27">
        <v>0</v>
      </c>
      <c r="E166" s="27">
        <v>0</v>
      </c>
      <c r="F166" s="27">
        <v>0</v>
      </c>
      <c r="G166" s="27">
        <v>0</v>
      </c>
      <c r="H166" s="16"/>
      <c r="I166" s="21"/>
      <c r="J166" s="16"/>
      <c r="K166" s="16"/>
      <c r="L166" s="16"/>
      <c r="M166" s="16"/>
      <c r="N166" s="16"/>
      <c r="O166" s="16"/>
    </row>
    <row r="167" spans="1:15" ht="13.8" x14ac:dyDescent="0.3">
      <c r="A167" s="58"/>
      <c r="B167" s="21" t="s">
        <v>218</v>
      </c>
      <c r="C167" s="27">
        <v>0</v>
      </c>
      <c r="D167" s="27">
        <v>0</v>
      </c>
      <c r="E167" s="27">
        <v>0</v>
      </c>
      <c r="F167" s="27">
        <v>0</v>
      </c>
      <c r="G167" s="27">
        <v>0</v>
      </c>
      <c r="H167" s="16"/>
      <c r="I167" s="21"/>
      <c r="J167" s="16"/>
      <c r="K167" s="16"/>
      <c r="L167" s="16"/>
      <c r="M167" s="16"/>
      <c r="N167" s="16"/>
      <c r="O167" s="16"/>
    </row>
    <row r="168" spans="1:15" ht="13.8" x14ac:dyDescent="0.3">
      <c r="A168" s="58"/>
      <c r="B168" s="21" t="s">
        <v>219</v>
      </c>
      <c r="C168" s="27">
        <v>0</v>
      </c>
      <c r="D168" s="27">
        <v>0</v>
      </c>
      <c r="E168" s="27">
        <v>0</v>
      </c>
      <c r="F168" s="27">
        <v>0</v>
      </c>
      <c r="G168" s="27">
        <v>0</v>
      </c>
      <c r="H168" s="16"/>
      <c r="I168" s="21"/>
      <c r="J168" s="16"/>
      <c r="K168" s="16"/>
      <c r="L168" s="16"/>
      <c r="M168" s="16"/>
      <c r="N168" s="16"/>
      <c r="O168" s="16"/>
    </row>
    <row r="169" spans="1:15" ht="13.8" x14ac:dyDescent="0.3">
      <c r="A169" s="58"/>
      <c r="B169" s="21" t="s">
        <v>220</v>
      </c>
      <c r="C169" s="27">
        <v>0</v>
      </c>
      <c r="D169" s="27">
        <v>0</v>
      </c>
      <c r="E169" s="27">
        <v>0</v>
      </c>
      <c r="F169" s="27">
        <v>0</v>
      </c>
      <c r="G169" s="27">
        <v>0</v>
      </c>
      <c r="H169" s="16"/>
      <c r="I169" s="21"/>
      <c r="J169" s="16"/>
      <c r="K169" s="16"/>
      <c r="L169" s="16"/>
      <c r="M169" s="16"/>
      <c r="N169" s="16"/>
      <c r="O169" s="16"/>
    </row>
    <row r="170" spans="1:15" ht="13.8" x14ac:dyDescent="0.3">
      <c r="A170" s="58"/>
      <c r="B170" s="21" t="s">
        <v>221</v>
      </c>
      <c r="C170" s="27">
        <v>0</v>
      </c>
      <c r="D170" s="27">
        <v>0</v>
      </c>
      <c r="E170" s="27">
        <v>0</v>
      </c>
      <c r="F170" s="27">
        <v>0</v>
      </c>
      <c r="G170" s="27">
        <v>0</v>
      </c>
      <c r="H170" s="16"/>
      <c r="I170" s="21"/>
      <c r="J170" s="16"/>
      <c r="K170" s="16"/>
      <c r="L170" s="16"/>
      <c r="M170" s="16"/>
      <c r="N170" s="16"/>
      <c r="O170" s="16"/>
    </row>
    <row r="171" spans="1:15" ht="13.8" x14ac:dyDescent="0.3">
      <c r="A171" s="58"/>
      <c r="B171" s="21" t="s">
        <v>222</v>
      </c>
      <c r="C171" s="27">
        <v>0</v>
      </c>
      <c r="D171" s="27">
        <v>0</v>
      </c>
      <c r="E171" s="27">
        <v>0</v>
      </c>
      <c r="F171" s="27">
        <v>0</v>
      </c>
      <c r="G171" s="27">
        <v>0</v>
      </c>
      <c r="H171" s="16"/>
      <c r="I171" s="21"/>
      <c r="J171" s="16"/>
      <c r="K171" s="16"/>
      <c r="L171" s="16"/>
      <c r="M171" s="16"/>
      <c r="N171" s="16"/>
      <c r="O171" s="16"/>
    </row>
    <row r="172" spans="1:15" ht="13.8" x14ac:dyDescent="0.3">
      <c r="A172" s="58"/>
      <c r="B172" s="21" t="s">
        <v>223</v>
      </c>
      <c r="C172" s="27">
        <v>0</v>
      </c>
      <c r="D172" s="27">
        <v>0</v>
      </c>
      <c r="E172" s="27">
        <v>0</v>
      </c>
      <c r="F172" s="27">
        <v>0</v>
      </c>
      <c r="G172" s="27">
        <v>0</v>
      </c>
      <c r="H172" s="16"/>
      <c r="I172" s="21"/>
      <c r="J172" s="16"/>
      <c r="K172" s="16"/>
      <c r="L172" s="16"/>
      <c r="M172" s="16"/>
      <c r="N172" s="16"/>
      <c r="O172" s="16"/>
    </row>
    <row r="173" spans="1:15" ht="13.8" x14ac:dyDescent="0.3">
      <c r="A173" s="58"/>
      <c r="B173" s="21" t="s">
        <v>224</v>
      </c>
      <c r="C173" s="27">
        <v>0</v>
      </c>
      <c r="D173" s="27">
        <v>0</v>
      </c>
      <c r="E173" s="27">
        <v>0</v>
      </c>
      <c r="F173" s="27">
        <v>0</v>
      </c>
      <c r="G173" s="27">
        <v>0</v>
      </c>
      <c r="H173" s="16"/>
      <c r="I173" s="21"/>
      <c r="J173" s="16"/>
      <c r="K173" s="16"/>
      <c r="L173" s="16"/>
      <c r="M173" s="16"/>
      <c r="N173" s="16"/>
      <c r="O173" s="16"/>
    </row>
    <row r="174" spans="1:15" ht="14.4" thickBot="1" x14ac:dyDescent="0.35">
      <c r="A174" s="58"/>
      <c r="B174" s="21"/>
      <c r="C174" s="27"/>
      <c r="D174" s="27"/>
      <c r="E174" s="27"/>
      <c r="F174" s="27"/>
      <c r="G174" s="27"/>
      <c r="H174" s="16"/>
      <c r="I174" s="21"/>
      <c r="J174" s="16"/>
      <c r="K174" s="16"/>
      <c r="L174" s="16"/>
      <c r="M174" s="16"/>
      <c r="N174" s="16"/>
      <c r="O174" s="16"/>
    </row>
    <row r="175" spans="1:15" ht="13.8" x14ac:dyDescent="0.3">
      <c r="A175" s="58"/>
      <c r="B175" s="17" t="s">
        <v>34</v>
      </c>
      <c r="C175" s="32">
        <v>0</v>
      </c>
      <c r="D175" s="32">
        <v>0</v>
      </c>
      <c r="E175" s="39">
        <v>0</v>
      </c>
      <c r="F175" s="39">
        <v>0</v>
      </c>
      <c r="G175" s="39">
        <v>0</v>
      </c>
      <c r="I175" s="21"/>
      <c r="J175" s="16"/>
      <c r="K175" s="16"/>
      <c r="L175" s="16"/>
      <c r="M175" s="16"/>
      <c r="N175" s="16"/>
      <c r="O175" s="16"/>
    </row>
    <row r="176" spans="1:15" ht="13.8" x14ac:dyDescent="0.3">
      <c r="A176" s="58"/>
      <c r="B176" s="21"/>
      <c r="C176" s="28"/>
      <c r="D176" s="41"/>
      <c r="E176" s="41"/>
      <c r="F176" s="28"/>
      <c r="G176" s="28"/>
      <c r="I176" s="21"/>
      <c r="J176" s="16"/>
      <c r="K176" s="16"/>
      <c r="L176" s="16"/>
      <c r="M176" s="16"/>
      <c r="N176" s="16"/>
      <c r="O176" s="16"/>
    </row>
    <row r="177" spans="1:15" ht="13.8" x14ac:dyDescent="0.3">
      <c r="A177" s="58"/>
      <c r="B177" s="23" t="s">
        <v>35</v>
      </c>
      <c r="C177" s="33">
        <v>0</v>
      </c>
      <c r="D177" s="33">
        <v>0</v>
      </c>
      <c r="E177" s="40">
        <v>0</v>
      </c>
      <c r="F177" s="29"/>
      <c r="G177" s="29"/>
      <c r="H177" s="25"/>
      <c r="I177" s="23"/>
      <c r="J177" s="26"/>
      <c r="K177" s="26"/>
      <c r="L177" s="26"/>
      <c r="M177" s="26"/>
      <c r="N177" s="26"/>
      <c r="O177" s="26"/>
    </row>
    <row r="178" spans="1:15" ht="13.8" x14ac:dyDescent="0.3">
      <c r="A178" s="58"/>
      <c r="B178" s="21"/>
      <c r="C178" s="28"/>
      <c r="D178" s="28"/>
      <c r="E178" s="28"/>
      <c r="F178" s="28"/>
      <c r="G178" s="28"/>
      <c r="I178" s="21"/>
      <c r="J178" s="16"/>
      <c r="K178" s="16"/>
      <c r="L178" s="16"/>
      <c r="M178" s="16"/>
      <c r="N178" s="16"/>
      <c r="O178" s="16"/>
    </row>
    <row r="179" spans="1:15" ht="18.600000000000001" thickBot="1" x14ac:dyDescent="0.35">
      <c r="A179" s="42"/>
      <c r="B179" s="35" t="s">
        <v>36</v>
      </c>
      <c r="C179" s="36">
        <v>0</v>
      </c>
      <c r="D179" s="37"/>
      <c r="E179" s="28"/>
      <c r="F179" s="28"/>
      <c r="G179" s="28"/>
      <c r="I179" s="21"/>
      <c r="J179" s="16"/>
      <c r="K179" s="16"/>
      <c r="L179" s="16"/>
      <c r="M179" s="16"/>
      <c r="N179" s="16"/>
      <c r="O179" s="16"/>
    </row>
    <row r="180" spans="1:15" ht="18.600000000000001" thickBot="1" x14ac:dyDescent="0.35">
      <c r="A180" s="38"/>
      <c r="B180" s="21"/>
      <c r="C180" s="22"/>
      <c r="D180" s="22"/>
      <c r="E180" s="22"/>
      <c r="F180" s="22"/>
      <c r="G180" s="22"/>
      <c r="H180" s="16"/>
      <c r="I180" s="21"/>
      <c r="J180" s="16"/>
      <c r="K180" s="16"/>
      <c r="L180" s="16"/>
      <c r="M180" s="16"/>
      <c r="N180" s="16"/>
      <c r="O180" s="16"/>
    </row>
    <row r="181" spans="1:15" ht="13.8" x14ac:dyDescent="0.3">
      <c r="A181" s="63" t="s">
        <v>225</v>
      </c>
      <c r="B181" s="17" t="s">
        <v>226</v>
      </c>
      <c r="C181" s="19" t="s">
        <v>105</v>
      </c>
      <c r="D181" s="19" t="s">
        <v>105</v>
      </c>
      <c r="E181" s="19" t="s">
        <v>105</v>
      </c>
      <c r="F181" s="19" t="s">
        <v>105</v>
      </c>
      <c r="G181" s="19" t="s">
        <v>105</v>
      </c>
      <c r="H181" s="16"/>
      <c r="I181" s="17" t="s">
        <v>227</v>
      </c>
      <c r="J181" s="20" t="s">
        <v>15</v>
      </c>
      <c r="K181" s="20" t="s">
        <v>15</v>
      </c>
      <c r="L181" s="20" t="s">
        <v>15</v>
      </c>
      <c r="M181" s="20" t="s">
        <v>15</v>
      </c>
      <c r="N181" s="20" t="s">
        <v>15</v>
      </c>
      <c r="O181" s="16"/>
    </row>
    <row r="182" spans="1:15" ht="13.8" x14ac:dyDescent="0.3">
      <c r="A182" s="58"/>
      <c r="B182" s="21" t="s">
        <v>228</v>
      </c>
      <c r="C182" s="22" t="s">
        <v>105</v>
      </c>
      <c r="D182" s="22" t="s">
        <v>105</v>
      </c>
      <c r="E182" s="22" t="s">
        <v>105</v>
      </c>
      <c r="F182" s="22" t="s">
        <v>105</v>
      </c>
      <c r="G182" s="22" t="s">
        <v>105</v>
      </c>
      <c r="H182" s="16"/>
      <c r="I182" s="21" t="s">
        <v>229</v>
      </c>
      <c r="J182" s="16" t="s">
        <v>15</v>
      </c>
      <c r="K182" s="16" t="s">
        <v>15</v>
      </c>
      <c r="L182" s="16" t="s">
        <v>15</v>
      </c>
      <c r="M182" s="16" t="s">
        <v>15</v>
      </c>
      <c r="N182" s="16" t="s">
        <v>15</v>
      </c>
      <c r="O182" s="16"/>
    </row>
    <row r="183" spans="1:15" ht="13.8" x14ac:dyDescent="0.3">
      <c r="A183" s="64" t="s">
        <v>230</v>
      </c>
      <c r="B183" s="21" t="s">
        <v>231</v>
      </c>
      <c r="C183" s="22" t="s">
        <v>105</v>
      </c>
      <c r="D183" s="22" t="s">
        <v>105</v>
      </c>
      <c r="E183" s="22" t="s">
        <v>105</v>
      </c>
      <c r="F183" s="22" t="s">
        <v>105</v>
      </c>
      <c r="G183" s="22" t="s">
        <v>105</v>
      </c>
      <c r="H183" s="16"/>
      <c r="I183" s="21" t="s">
        <v>232</v>
      </c>
      <c r="J183" s="16" t="s">
        <v>15</v>
      </c>
      <c r="K183" s="16" t="s">
        <v>15</v>
      </c>
      <c r="L183" s="16" t="s">
        <v>15</v>
      </c>
      <c r="M183" s="16" t="s">
        <v>15</v>
      </c>
      <c r="N183" s="16" t="s">
        <v>15</v>
      </c>
      <c r="O183" s="16"/>
    </row>
    <row r="184" spans="1:15" ht="13.8" x14ac:dyDescent="0.3">
      <c r="A184" s="58"/>
      <c r="B184" s="21" t="s">
        <v>233</v>
      </c>
      <c r="C184" s="22" t="s">
        <v>105</v>
      </c>
      <c r="D184" s="22" t="s">
        <v>105</v>
      </c>
      <c r="E184" s="22" t="s">
        <v>105</v>
      </c>
      <c r="F184" s="22" t="s">
        <v>105</v>
      </c>
      <c r="G184" s="22" t="s">
        <v>105</v>
      </c>
      <c r="H184" s="16"/>
      <c r="I184" s="21" t="s">
        <v>234</v>
      </c>
      <c r="J184" s="16" t="s">
        <v>15</v>
      </c>
      <c r="K184" s="16" t="s">
        <v>15</v>
      </c>
      <c r="L184" s="16" t="s">
        <v>15</v>
      </c>
      <c r="M184" s="16" t="s">
        <v>15</v>
      </c>
      <c r="N184" s="16" t="s">
        <v>15</v>
      </c>
      <c r="O184" s="16"/>
    </row>
    <row r="185" spans="1:15" ht="13.8" x14ac:dyDescent="0.3">
      <c r="A185" s="58"/>
      <c r="B185" s="21" t="s">
        <v>235</v>
      </c>
      <c r="C185" s="22" t="s">
        <v>105</v>
      </c>
      <c r="D185" s="22" t="s">
        <v>105</v>
      </c>
      <c r="E185" s="22" t="s">
        <v>105</v>
      </c>
      <c r="F185" s="22" t="s">
        <v>105</v>
      </c>
      <c r="G185" s="22" t="s">
        <v>105</v>
      </c>
      <c r="H185" s="16"/>
      <c r="I185" s="21" t="s">
        <v>236</v>
      </c>
      <c r="J185" s="16" t="s">
        <v>15</v>
      </c>
      <c r="K185" s="16" t="s">
        <v>15</v>
      </c>
      <c r="L185" s="16" t="s">
        <v>15</v>
      </c>
      <c r="M185" s="16" t="s">
        <v>15</v>
      </c>
      <c r="N185" s="16" t="s">
        <v>15</v>
      </c>
      <c r="O185" s="16"/>
    </row>
    <row r="186" spans="1:15" ht="13.8" x14ac:dyDescent="0.3">
      <c r="A186" s="58"/>
      <c r="B186" s="21" t="s">
        <v>237</v>
      </c>
      <c r="C186" s="22" t="s">
        <v>105</v>
      </c>
      <c r="D186" s="22" t="s">
        <v>105</v>
      </c>
      <c r="E186" s="22" t="s">
        <v>105</v>
      </c>
      <c r="F186" s="22" t="s">
        <v>105</v>
      </c>
      <c r="G186" s="22" t="s">
        <v>105</v>
      </c>
      <c r="H186" s="16"/>
      <c r="I186" s="21" t="s">
        <v>238</v>
      </c>
      <c r="J186" s="16" t="s">
        <v>15</v>
      </c>
      <c r="K186" s="16" t="s">
        <v>15</v>
      </c>
      <c r="L186" s="16" t="s">
        <v>15</v>
      </c>
      <c r="M186" s="16" t="s">
        <v>15</v>
      </c>
      <c r="N186" s="16" t="s">
        <v>15</v>
      </c>
      <c r="O186" s="16"/>
    </row>
    <row r="187" spans="1:15" ht="13.8" x14ac:dyDescent="0.3">
      <c r="A187" s="58"/>
      <c r="B187" s="21" t="s">
        <v>239</v>
      </c>
      <c r="C187" s="22" t="s">
        <v>105</v>
      </c>
      <c r="D187" s="22" t="s">
        <v>105</v>
      </c>
      <c r="E187" s="22" t="s">
        <v>105</v>
      </c>
      <c r="F187" s="22" t="s">
        <v>105</v>
      </c>
      <c r="G187" s="22" t="s">
        <v>105</v>
      </c>
      <c r="H187" s="16"/>
      <c r="I187" s="21" t="s">
        <v>240</v>
      </c>
      <c r="J187" s="16" t="s">
        <v>15</v>
      </c>
      <c r="K187" s="16" t="s">
        <v>15</v>
      </c>
      <c r="L187" s="16" t="s">
        <v>15</v>
      </c>
      <c r="M187" s="16" t="s">
        <v>15</v>
      </c>
      <c r="N187" s="16" t="s">
        <v>15</v>
      </c>
      <c r="O187" s="16"/>
    </row>
    <row r="188" spans="1:15" ht="13.8" x14ac:dyDescent="0.3">
      <c r="A188" s="58"/>
      <c r="B188" s="21" t="s">
        <v>241</v>
      </c>
      <c r="C188" s="22" t="s">
        <v>105</v>
      </c>
      <c r="D188" s="22" t="s">
        <v>105</v>
      </c>
      <c r="E188" s="22" t="s">
        <v>105</v>
      </c>
      <c r="F188" s="22" t="s">
        <v>105</v>
      </c>
      <c r="G188" s="22" t="s">
        <v>105</v>
      </c>
      <c r="H188" s="16"/>
      <c r="I188" s="21" t="s">
        <v>242</v>
      </c>
      <c r="J188" s="16" t="s">
        <v>15</v>
      </c>
      <c r="K188" s="16" t="s">
        <v>15</v>
      </c>
      <c r="L188" s="16" t="s">
        <v>15</v>
      </c>
      <c r="M188" s="16" t="s">
        <v>15</v>
      </c>
      <c r="N188" s="16" t="s">
        <v>15</v>
      </c>
      <c r="O188" s="16"/>
    </row>
    <row r="189" spans="1:15" ht="13.8" x14ac:dyDescent="0.3">
      <c r="A189" s="58"/>
      <c r="B189" s="23" t="s">
        <v>243</v>
      </c>
      <c r="C189" s="24" t="s">
        <v>244</v>
      </c>
      <c r="D189" s="24" t="s">
        <v>244</v>
      </c>
      <c r="E189" s="24" t="s">
        <v>244</v>
      </c>
      <c r="F189" s="24" t="s">
        <v>244</v>
      </c>
      <c r="G189" s="24" t="s">
        <v>244</v>
      </c>
      <c r="H189" s="26"/>
      <c r="I189" s="23" t="s">
        <v>243</v>
      </c>
      <c r="J189" s="26" t="s">
        <v>24</v>
      </c>
      <c r="K189" s="26" t="s">
        <v>24</v>
      </c>
      <c r="L189" s="26" t="s">
        <v>24</v>
      </c>
      <c r="M189" s="26" t="s">
        <v>24</v>
      </c>
      <c r="N189" s="26" t="s">
        <v>24</v>
      </c>
      <c r="O189" s="26"/>
    </row>
    <row r="190" spans="1:15" ht="13.8" x14ac:dyDescent="0.3">
      <c r="A190" s="58"/>
      <c r="B190" s="23" t="s">
        <v>245</v>
      </c>
      <c r="C190" s="24" t="s">
        <v>244</v>
      </c>
      <c r="D190" s="24" t="s">
        <v>244</v>
      </c>
      <c r="E190" s="24" t="s">
        <v>244</v>
      </c>
      <c r="F190" s="24" t="s">
        <v>244</v>
      </c>
      <c r="G190" s="24" t="s">
        <v>244</v>
      </c>
      <c r="H190" s="26"/>
      <c r="I190" s="23" t="s">
        <v>245</v>
      </c>
      <c r="J190" s="26" t="s">
        <v>24</v>
      </c>
      <c r="K190" s="26" t="s">
        <v>24</v>
      </c>
      <c r="L190" s="26" t="s">
        <v>24</v>
      </c>
      <c r="M190" s="26" t="s">
        <v>24</v>
      </c>
      <c r="N190" s="26" t="s">
        <v>24</v>
      </c>
      <c r="O190" s="26"/>
    </row>
    <row r="191" spans="1:15" ht="13.8" x14ac:dyDescent="0.3">
      <c r="A191" s="58"/>
      <c r="B191" s="23" t="s">
        <v>246</v>
      </c>
      <c r="C191" s="24" t="s">
        <v>244</v>
      </c>
      <c r="D191" s="24" t="s">
        <v>244</v>
      </c>
      <c r="E191" s="24" t="s">
        <v>244</v>
      </c>
      <c r="F191" s="24" t="s">
        <v>244</v>
      </c>
      <c r="G191" s="24" t="s">
        <v>244</v>
      </c>
      <c r="H191" s="26"/>
      <c r="I191" s="23" t="s">
        <v>246</v>
      </c>
      <c r="J191" s="26" t="s">
        <v>24</v>
      </c>
      <c r="K191" s="26" t="s">
        <v>24</v>
      </c>
      <c r="L191" s="26" t="s">
        <v>24</v>
      </c>
      <c r="M191" s="26" t="s">
        <v>24</v>
      </c>
      <c r="N191" s="26" t="s">
        <v>24</v>
      </c>
      <c r="O191" s="26"/>
    </row>
    <row r="192" spans="1:15" ht="13.8" x14ac:dyDescent="0.3">
      <c r="A192" s="58"/>
      <c r="B192" s="23" t="s">
        <v>247</v>
      </c>
      <c r="C192" s="24" t="s">
        <v>127</v>
      </c>
      <c r="D192" s="24" t="s">
        <v>127</v>
      </c>
      <c r="E192" s="24" t="s">
        <v>127</v>
      </c>
      <c r="F192" s="24" t="s">
        <v>127</v>
      </c>
      <c r="G192" s="24" t="s">
        <v>127</v>
      </c>
      <c r="H192" s="26"/>
      <c r="I192" s="23" t="s">
        <v>247</v>
      </c>
      <c r="J192" s="26" t="s">
        <v>24</v>
      </c>
      <c r="K192" s="26" t="s">
        <v>24</v>
      </c>
      <c r="L192" s="26" t="s">
        <v>24</v>
      </c>
      <c r="M192" s="26" t="s">
        <v>24</v>
      </c>
      <c r="N192" s="26" t="s">
        <v>24</v>
      </c>
      <c r="O192" s="26"/>
    </row>
    <row r="193" spans="1:15" ht="13.8" x14ac:dyDescent="0.3">
      <c r="A193" s="58"/>
      <c r="B193" s="23" t="s">
        <v>248</v>
      </c>
      <c r="C193" s="24" t="s">
        <v>127</v>
      </c>
      <c r="D193" s="24" t="s">
        <v>127</v>
      </c>
      <c r="E193" s="24" t="s">
        <v>127</v>
      </c>
      <c r="F193" s="24" t="s">
        <v>127</v>
      </c>
      <c r="G193" s="24" t="s">
        <v>127</v>
      </c>
      <c r="H193" s="26"/>
      <c r="I193" s="23" t="s">
        <v>248</v>
      </c>
      <c r="J193" s="26" t="s">
        <v>24</v>
      </c>
      <c r="K193" s="26" t="s">
        <v>24</v>
      </c>
      <c r="L193" s="26" t="s">
        <v>24</v>
      </c>
      <c r="M193" s="26" t="s">
        <v>24</v>
      </c>
      <c r="N193" s="26" t="s">
        <v>24</v>
      </c>
      <c r="O193" s="26"/>
    </row>
    <row r="194" spans="1:15" ht="13.8" x14ac:dyDescent="0.3">
      <c r="A194" s="58"/>
      <c r="B194" s="23" t="s">
        <v>249</v>
      </c>
      <c r="C194" s="24" t="s">
        <v>127</v>
      </c>
      <c r="D194" s="24" t="s">
        <v>127</v>
      </c>
      <c r="E194" s="24" t="s">
        <v>127</v>
      </c>
      <c r="F194" s="24" t="s">
        <v>127</v>
      </c>
      <c r="G194" s="24" t="s">
        <v>127</v>
      </c>
      <c r="H194" s="26"/>
      <c r="I194" s="23" t="s">
        <v>249</v>
      </c>
      <c r="J194" s="26" t="s">
        <v>24</v>
      </c>
      <c r="K194" s="26" t="s">
        <v>24</v>
      </c>
      <c r="L194" s="26" t="s">
        <v>24</v>
      </c>
      <c r="M194" s="26" t="s">
        <v>24</v>
      </c>
      <c r="N194" s="26" t="s">
        <v>24</v>
      </c>
      <c r="O194" s="26"/>
    </row>
    <row r="195" spans="1:15" ht="13.8" x14ac:dyDescent="0.3">
      <c r="A195" s="58"/>
      <c r="B195" s="23" t="s">
        <v>250</v>
      </c>
      <c r="C195" s="24" t="s">
        <v>127</v>
      </c>
      <c r="D195" s="24" t="s">
        <v>127</v>
      </c>
      <c r="E195" s="24" t="s">
        <v>127</v>
      </c>
      <c r="F195" s="24" t="s">
        <v>127</v>
      </c>
      <c r="G195" s="24" t="s">
        <v>127</v>
      </c>
      <c r="H195" s="26"/>
      <c r="I195" s="23" t="s">
        <v>250</v>
      </c>
      <c r="J195" s="26" t="s">
        <v>24</v>
      </c>
      <c r="K195" s="26" t="s">
        <v>24</v>
      </c>
      <c r="L195" s="26" t="s">
        <v>24</v>
      </c>
      <c r="M195" s="26" t="s">
        <v>24</v>
      </c>
      <c r="N195" s="26" t="s">
        <v>24</v>
      </c>
      <c r="O195" s="26"/>
    </row>
    <row r="196" spans="1:15" ht="13.8" x14ac:dyDescent="0.3">
      <c r="A196" s="58"/>
      <c r="B196" s="23" t="s">
        <v>251</v>
      </c>
      <c r="C196" s="24" t="s">
        <v>127</v>
      </c>
      <c r="D196" s="24" t="s">
        <v>127</v>
      </c>
      <c r="E196" s="24" t="s">
        <v>127</v>
      </c>
      <c r="F196" s="24" t="s">
        <v>127</v>
      </c>
      <c r="G196" s="24" t="s">
        <v>127</v>
      </c>
      <c r="H196" s="26"/>
      <c r="I196" s="23" t="s">
        <v>251</v>
      </c>
      <c r="J196" s="26" t="s">
        <v>24</v>
      </c>
      <c r="K196" s="26" t="s">
        <v>24</v>
      </c>
      <c r="L196" s="26" t="s">
        <v>24</v>
      </c>
      <c r="M196" s="26" t="s">
        <v>24</v>
      </c>
      <c r="N196" s="26" t="s">
        <v>24</v>
      </c>
      <c r="O196" s="26"/>
    </row>
    <row r="197" spans="1:15" ht="13.8" x14ac:dyDescent="0.3">
      <c r="A197" s="58"/>
      <c r="B197" s="21" t="s">
        <v>29</v>
      </c>
      <c r="C197" s="27">
        <v>16</v>
      </c>
      <c r="D197" s="27">
        <v>16</v>
      </c>
      <c r="E197" s="27">
        <v>16</v>
      </c>
      <c r="F197" s="27">
        <v>16</v>
      </c>
      <c r="G197" s="27">
        <v>16</v>
      </c>
      <c r="H197" s="16"/>
      <c r="I197" s="21"/>
      <c r="J197" s="16"/>
      <c r="K197" s="16"/>
      <c r="L197" s="16"/>
      <c r="M197" s="16"/>
      <c r="N197" s="16"/>
      <c r="O197" s="16"/>
    </row>
    <row r="198" spans="1:15" ht="13.8" x14ac:dyDescent="0.3">
      <c r="A198" s="58"/>
      <c r="B198" s="21"/>
      <c r="C198" s="27"/>
      <c r="D198" s="27"/>
      <c r="E198" s="27"/>
      <c r="F198" s="27"/>
      <c r="G198" s="27"/>
      <c r="H198" s="16"/>
      <c r="I198" s="21"/>
      <c r="J198" s="16"/>
      <c r="K198" s="16"/>
      <c r="L198" s="16"/>
      <c r="M198" s="16"/>
      <c r="N198" s="16"/>
      <c r="O198" s="16"/>
    </row>
    <row r="199" spans="1:15" ht="13.8" x14ac:dyDescent="0.3">
      <c r="A199" s="58"/>
      <c r="B199" s="21" t="s">
        <v>252</v>
      </c>
      <c r="C199" s="27">
        <v>0</v>
      </c>
      <c r="D199" s="27">
        <v>0</v>
      </c>
      <c r="E199" s="27">
        <v>0</v>
      </c>
      <c r="F199" s="27">
        <v>0</v>
      </c>
      <c r="G199" s="27">
        <v>0</v>
      </c>
      <c r="H199" s="16"/>
      <c r="I199" s="21"/>
      <c r="J199" s="16"/>
      <c r="K199" s="16"/>
      <c r="L199" s="16"/>
      <c r="M199" s="16"/>
      <c r="N199" s="16"/>
      <c r="O199" s="16"/>
    </row>
    <row r="200" spans="1:15" ht="13.8" x14ac:dyDescent="0.3">
      <c r="A200" s="58"/>
      <c r="B200" s="21" t="s">
        <v>253</v>
      </c>
      <c r="C200" s="27">
        <v>0</v>
      </c>
      <c r="D200" s="27">
        <v>0</v>
      </c>
      <c r="E200" s="27">
        <v>0</v>
      </c>
      <c r="F200" s="27">
        <v>0</v>
      </c>
      <c r="G200" s="27">
        <v>0</v>
      </c>
      <c r="H200" s="16"/>
      <c r="I200" s="21"/>
      <c r="J200" s="16"/>
      <c r="K200" s="16"/>
      <c r="L200" s="16"/>
      <c r="M200" s="16"/>
      <c r="N200" s="16"/>
      <c r="O200" s="16"/>
    </row>
    <row r="201" spans="1:15" ht="13.8" x14ac:dyDescent="0.3">
      <c r="A201" s="58"/>
      <c r="B201" s="21" t="s">
        <v>254</v>
      </c>
      <c r="C201" s="27">
        <v>0</v>
      </c>
      <c r="D201" s="27">
        <v>0</v>
      </c>
      <c r="E201" s="27">
        <v>0</v>
      </c>
      <c r="F201" s="27">
        <v>0</v>
      </c>
      <c r="G201" s="27">
        <v>0</v>
      </c>
      <c r="H201" s="16"/>
      <c r="I201" s="21"/>
      <c r="J201" s="16"/>
      <c r="K201" s="16"/>
      <c r="L201" s="16"/>
      <c r="M201" s="16"/>
      <c r="N201" s="16"/>
      <c r="O201" s="16"/>
    </row>
    <row r="202" spans="1:15" ht="13.8" x14ac:dyDescent="0.3">
      <c r="A202" s="58"/>
      <c r="B202" s="21" t="s">
        <v>255</v>
      </c>
      <c r="C202" s="27">
        <v>0</v>
      </c>
      <c r="D202" s="27">
        <v>0</v>
      </c>
      <c r="E202" s="27">
        <v>0</v>
      </c>
      <c r="F202" s="27">
        <v>0</v>
      </c>
      <c r="G202" s="27">
        <v>0</v>
      </c>
      <c r="H202" s="16"/>
      <c r="I202" s="21"/>
      <c r="J202" s="16"/>
      <c r="K202" s="16"/>
      <c r="L202" s="16"/>
      <c r="M202" s="16"/>
      <c r="N202" s="16"/>
      <c r="O202" s="16"/>
    </row>
    <row r="203" spans="1:15" ht="13.8" x14ac:dyDescent="0.3">
      <c r="A203" s="58"/>
      <c r="B203" s="21" t="s">
        <v>256</v>
      </c>
      <c r="C203" s="27">
        <v>0</v>
      </c>
      <c r="D203" s="27">
        <v>0</v>
      </c>
      <c r="E203" s="27">
        <v>0</v>
      </c>
      <c r="F203" s="27">
        <v>0</v>
      </c>
      <c r="G203" s="27">
        <v>0</v>
      </c>
      <c r="H203" s="16"/>
      <c r="I203" s="21"/>
      <c r="J203" s="16"/>
      <c r="K203" s="16"/>
      <c r="L203" s="16"/>
      <c r="M203" s="16"/>
      <c r="N203" s="16"/>
      <c r="O203" s="16"/>
    </row>
    <row r="204" spans="1:15" ht="13.8" x14ac:dyDescent="0.3">
      <c r="A204" s="58"/>
      <c r="B204" s="21" t="s">
        <v>257</v>
      </c>
      <c r="C204" s="27">
        <v>0</v>
      </c>
      <c r="D204" s="27">
        <v>0</v>
      </c>
      <c r="E204" s="27">
        <v>0</v>
      </c>
      <c r="F204" s="27">
        <v>0</v>
      </c>
      <c r="G204" s="27">
        <v>0</v>
      </c>
      <c r="H204" s="16"/>
      <c r="I204" s="21"/>
      <c r="J204" s="16"/>
      <c r="K204" s="16"/>
      <c r="L204" s="16"/>
      <c r="M204" s="16"/>
      <c r="N204" s="16"/>
      <c r="O204" s="16"/>
    </row>
    <row r="205" spans="1:15" ht="13.8" x14ac:dyDescent="0.3">
      <c r="A205" s="58"/>
      <c r="B205" s="21" t="s">
        <v>258</v>
      </c>
      <c r="C205" s="27">
        <v>0</v>
      </c>
      <c r="D205" s="27">
        <v>0</v>
      </c>
      <c r="E205" s="27">
        <v>0</v>
      </c>
      <c r="F205" s="27">
        <v>0</v>
      </c>
      <c r="G205" s="27">
        <v>0</v>
      </c>
      <c r="H205" s="16"/>
      <c r="I205" s="21"/>
      <c r="J205" s="16"/>
      <c r="K205" s="16"/>
      <c r="L205" s="16"/>
      <c r="M205" s="16"/>
      <c r="N205" s="16"/>
      <c r="O205" s="16"/>
    </row>
    <row r="206" spans="1:15" ht="13.8" x14ac:dyDescent="0.3">
      <c r="A206" s="58"/>
      <c r="B206" s="21" t="s">
        <v>259</v>
      </c>
      <c r="C206" s="27">
        <v>0</v>
      </c>
      <c r="D206" s="27">
        <v>0</v>
      </c>
      <c r="E206" s="27">
        <v>0</v>
      </c>
      <c r="F206" s="27">
        <v>0</v>
      </c>
      <c r="G206" s="27">
        <v>0</v>
      </c>
      <c r="H206" s="16"/>
      <c r="I206" s="21"/>
      <c r="J206" s="16"/>
      <c r="K206" s="16"/>
      <c r="L206" s="16"/>
      <c r="M206" s="16"/>
      <c r="N206" s="16"/>
      <c r="O206" s="16"/>
    </row>
    <row r="207" spans="1:15" ht="14.4" thickBot="1" x14ac:dyDescent="0.35">
      <c r="A207" s="58"/>
      <c r="B207" s="21"/>
      <c r="C207" s="27"/>
      <c r="D207" s="27"/>
      <c r="E207" s="27"/>
      <c r="F207" s="27"/>
      <c r="G207" s="27"/>
      <c r="H207" s="16"/>
      <c r="I207" s="21"/>
      <c r="J207" s="16"/>
      <c r="K207" s="16"/>
      <c r="L207" s="16"/>
      <c r="M207" s="16"/>
      <c r="N207" s="16"/>
      <c r="O207" s="16"/>
    </row>
    <row r="208" spans="1:15" ht="13.8" x14ac:dyDescent="0.3">
      <c r="A208" s="58"/>
      <c r="B208" s="17" t="s">
        <v>34</v>
      </c>
      <c r="C208" s="32">
        <v>0</v>
      </c>
      <c r="D208" s="32">
        <v>0</v>
      </c>
      <c r="E208" s="39">
        <v>0</v>
      </c>
      <c r="F208" s="39">
        <v>0</v>
      </c>
      <c r="G208" s="39">
        <v>0</v>
      </c>
      <c r="I208" s="21"/>
      <c r="J208" s="16"/>
      <c r="K208" s="16"/>
      <c r="L208" s="16"/>
      <c r="M208" s="16"/>
      <c r="N208" s="16"/>
      <c r="O208" s="16"/>
    </row>
    <row r="209" spans="1:15" ht="13.8" x14ac:dyDescent="0.3">
      <c r="A209" s="58"/>
      <c r="B209" s="21"/>
      <c r="C209" s="28"/>
      <c r="D209" s="41"/>
      <c r="E209" s="41"/>
      <c r="F209" s="28"/>
      <c r="G209" s="28"/>
      <c r="I209" s="21"/>
      <c r="J209" s="16"/>
      <c r="K209" s="16"/>
      <c r="L209" s="16"/>
      <c r="M209" s="16"/>
      <c r="N209" s="16"/>
      <c r="O209" s="16"/>
    </row>
    <row r="210" spans="1:15" ht="13.8" x14ac:dyDescent="0.3">
      <c r="A210" s="58"/>
      <c r="B210" s="23" t="s">
        <v>35</v>
      </c>
      <c r="C210" s="33">
        <v>0</v>
      </c>
      <c r="D210" s="33">
        <v>0</v>
      </c>
      <c r="E210" s="40">
        <v>0</v>
      </c>
      <c r="F210" s="29"/>
      <c r="G210" s="29"/>
      <c r="H210" s="25"/>
      <c r="I210" s="23"/>
      <c r="J210" s="26"/>
      <c r="K210" s="26"/>
      <c r="L210" s="26"/>
      <c r="M210" s="26"/>
      <c r="N210" s="26"/>
      <c r="O210" s="26"/>
    </row>
    <row r="211" spans="1:15" ht="13.8" x14ac:dyDescent="0.3">
      <c r="A211" s="58"/>
      <c r="B211" s="21"/>
      <c r="C211" s="28"/>
      <c r="D211" s="28"/>
      <c r="E211" s="28"/>
      <c r="F211" s="28"/>
      <c r="G211" s="28"/>
      <c r="I211" s="21"/>
      <c r="J211" s="16"/>
      <c r="K211" s="16"/>
      <c r="L211" s="16"/>
      <c r="M211" s="16"/>
      <c r="N211" s="16"/>
      <c r="O211" s="16"/>
    </row>
    <row r="212" spans="1:15" ht="18.600000000000001" thickBot="1" x14ac:dyDescent="0.35">
      <c r="A212" s="42"/>
      <c r="B212" s="35" t="s">
        <v>36</v>
      </c>
      <c r="C212" s="36">
        <v>0</v>
      </c>
      <c r="D212" s="37"/>
      <c r="E212" s="28"/>
      <c r="F212" s="28"/>
      <c r="G212" s="28"/>
      <c r="I212" s="21"/>
      <c r="J212" s="16"/>
      <c r="K212" s="16"/>
      <c r="L212" s="16"/>
      <c r="M212" s="16"/>
      <c r="N212" s="16"/>
      <c r="O212" s="16"/>
    </row>
    <row r="213" spans="1:15" ht="18.600000000000001" thickBot="1" x14ac:dyDescent="0.35">
      <c r="A213" s="38"/>
      <c r="B213" s="21"/>
      <c r="C213" s="22"/>
      <c r="D213" s="22"/>
      <c r="E213" s="22"/>
      <c r="F213" s="22"/>
      <c r="G213" s="22"/>
      <c r="H213" s="16"/>
      <c r="I213" s="21"/>
      <c r="J213" s="16"/>
      <c r="K213" s="16"/>
      <c r="L213" s="16"/>
      <c r="M213" s="16"/>
      <c r="N213" s="16"/>
      <c r="O213" s="16"/>
    </row>
    <row r="214" spans="1:15" ht="13.8" x14ac:dyDescent="0.3">
      <c r="A214" s="63" t="s">
        <v>260</v>
      </c>
      <c r="B214" s="17" t="s">
        <v>261</v>
      </c>
      <c r="C214" s="19" t="s">
        <v>105</v>
      </c>
      <c r="D214" s="19" t="s">
        <v>105</v>
      </c>
      <c r="E214" s="19" t="s">
        <v>105</v>
      </c>
      <c r="F214" s="19" t="s">
        <v>105</v>
      </c>
      <c r="G214" s="19" t="s">
        <v>105</v>
      </c>
      <c r="H214" s="16"/>
      <c r="I214" s="17" t="s">
        <v>262</v>
      </c>
      <c r="J214" s="20" t="s">
        <v>15</v>
      </c>
      <c r="K214" s="20" t="s">
        <v>15</v>
      </c>
      <c r="L214" s="20" t="s">
        <v>15</v>
      </c>
      <c r="M214" s="20" t="s">
        <v>15</v>
      </c>
      <c r="N214" s="20" t="s">
        <v>15</v>
      </c>
      <c r="O214" s="16"/>
    </row>
    <row r="215" spans="1:15" ht="13.8" x14ac:dyDescent="0.3">
      <c r="A215" s="58"/>
      <c r="B215" s="21" t="s">
        <v>263</v>
      </c>
      <c r="C215" s="22" t="s">
        <v>105</v>
      </c>
      <c r="D215" s="22" t="s">
        <v>105</v>
      </c>
      <c r="E215" s="22" t="s">
        <v>105</v>
      </c>
      <c r="F215" s="22" t="s">
        <v>105</v>
      </c>
      <c r="G215" s="22" t="s">
        <v>105</v>
      </c>
      <c r="H215" s="16"/>
      <c r="I215" s="21" t="s">
        <v>264</v>
      </c>
      <c r="J215" s="16" t="s">
        <v>15</v>
      </c>
      <c r="K215" s="16" t="s">
        <v>15</v>
      </c>
      <c r="L215" s="16" t="s">
        <v>15</v>
      </c>
      <c r="M215" s="16" t="s">
        <v>15</v>
      </c>
      <c r="N215" s="16" t="s">
        <v>15</v>
      </c>
      <c r="O215" s="16"/>
    </row>
    <row r="216" spans="1:15" ht="13.8" x14ac:dyDescent="0.3">
      <c r="A216" s="64" t="s">
        <v>265</v>
      </c>
      <c r="B216" s="21" t="s">
        <v>266</v>
      </c>
      <c r="C216" s="22" t="s">
        <v>105</v>
      </c>
      <c r="D216" s="22" t="s">
        <v>105</v>
      </c>
      <c r="E216" s="22" t="s">
        <v>105</v>
      </c>
      <c r="F216" s="22" t="s">
        <v>105</v>
      </c>
      <c r="G216" s="22" t="s">
        <v>105</v>
      </c>
      <c r="H216" s="16"/>
      <c r="I216" s="21" t="s">
        <v>267</v>
      </c>
      <c r="J216" s="16" t="s">
        <v>15</v>
      </c>
      <c r="K216" s="16" t="s">
        <v>15</v>
      </c>
      <c r="L216" s="16" t="s">
        <v>15</v>
      </c>
      <c r="M216" s="16" t="s">
        <v>15</v>
      </c>
      <c r="N216" s="16" t="s">
        <v>15</v>
      </c>
      <c r="O216" s="16"/>
    </row>
    <row r="217" spans="1:15" ht="13.8" x14ac:dyDescent="0.3">
      <c r="A217" s="58"/>
      <c r="B217" s="21" t="s">
        <v>268</v>
      </c>
      <c r="C217" s="22" t="s">
        <v>105</v>
      </c>
      <c r="D217" s="22" t="s">
        <v>105</v>
      </c>
      <c r="E217" s="22" t="s">
        <v>105</v>
      </c>
      <c r="F217" s="22" t="s">
        <v>105</v>
      </c>
      <c r="G217" s="22" t="s">
        <v>105</v>
      </c>
      <c r="H217" s="16"/>
      <c r="I217" s="21" t="s">
        <v>269</v>
      </c>
      <c r="J217" s="16" t="s">
        <v>15</v>
      </c>
      <c r="K217" s="16" t="s">
        <v>15</v>
      </c>
      <c r="L217" s="16" t="s">
        <v>15</v>
      </c>
      <c r="M217" s="16" t="s">
        <v>15</v>
      </c>
      <c r="N217" s="16" t="s">
        <v>15</v>
      </c>
      <c r="O217" s="16"/>
    </row>
    <row r="218" spans="1:15" ht="13.8" x14ac:dyDescent="0.3">
      <c r="A218" s="58"/>
      <c r="B218" s="21" t="s">
        <v>270</v>
      </c>
      <c r="C218" s="22" t="s">
        <v>105</v>
      </c>
      <c r="D218" s="22" t="s">
        <v>105</v>
      </c>
      <c r="E218" s="22" t="s">
        <v>105</v>
      </c>
      <c r="F218" s="22" t="s">
        <v>105</v>
      </c>
      <c r="G218" s="22" t="s">
        <v>105</v>
      </c>
      <c r="H218" s="16"/>
      <c r="I218" s="21" t="s">
        <v>271</v>
      </c>
      <c r="J218" s="16" t="s">
        <v>15</v>
      </c>
      <c r="K218" s="16" t="s">
        <v>15</v>
      </c>
      <c r="L218" s="16" t="s">
        <v>15</v>
      </c>
      <c r="M218" s="16" t="s">
        <v>15</v>
      </c>
      <c r="N218" s="16" t="s">
        <v>15</v>
      </c>
      <c r="O218" s="16"/>
    </row>
    <row r="219" spans="1:15" ht="13.8" x14ac:dyDescent="0.3">
      <c r="A219" s="58"/>
      <c r="B219" s="21" t="s">
        <v>272</v>
      </c>
      <c r="C219" s="22" t="s">
        <v>105</v>
      </c>
      <c r="D219" s="22" t="s">
        <v>105</v>
      </c>
      <c r="E219" s="22" t="s">
        <v>105</v>
      </c>
      <c r="F219" s="22" t="s">
        <v>105</v>
      </c>
      <c r="G219" s="22" t="s">
        <v>105</v>
      </c>
      <c r="H219" s="16"/>
      <c r="I219" s="21" t="s">
        <v>273</v>
      </c>
      <c r="J219" s="16" t="s">
        <v>15</v>
      </c>
      <c r="K219" s="16" t="s">
        <v>15</v>
      </c>
      <c r="L219" s="16" t="s">
        <v>15</v>
      </c>
      <c r="M219" s="16" t="s">
        <v>15</v>
      </c>
      <c r="N219" s="16" t="s">
        <v>15</v>
      </c>
      <c r="O219" s="16"/>
    </row>
    <row r="220" spans="1:15" ht="13.8" x14ac:dyDescent="0.3">
      <c r="A220" s="58"/>
      <c r="B220" s="21" t="s">
        <v>274</v>
      </c>
      <c r="C220" s="22" t="s">
        <v>105</v>
      </c>
      <c r="D220" s="22" t="s">
        <v>105</v>
      </c>
      <c r="E220" s="22" t="s">
        <v>105</v>
      </c>
      <c r="F220" s="22" t="s">
        <v>105</v>
      </c>
      <c r="G220" s="22" t="s">
        <v>105</v>
      </c>
      <c r="H220" s="16"/>
      <c r="I220" s="21" t="s">
        <v>275</v>
      </c>
      <c r="J220" s="16" t="s">
        <v>15</v>
      </c>
      <c r="K220" s="16" t="s">
        <v>15</v>
      </c>
      <c r="L220" s="16" t="s">
        <v>15</v>
      </c>
      <c r="M220" s="16" t="s">
        <v>15</v>
      </c>
      <c r="N220" s="16" t="s">
        <v>15</v>
      </c>
      <c r="O220" s="16"/>
    </row>
    <row r="221" spans="1:15" ht="13.8" x14ac:dyDescent="0.3">
      <c r="A221" s="58"/>
      <c r="B221" s="21" t="s">
        <v>276</v>
      </c>
      <c r="C221" s="22" t="s">
        <v>105</v>
      </c>
      <c r="D221" s="22" t="s">
        <v>105</v>
      </c>
      <c r="E221" s="22" t="s">
        <v>105</v>
      </c>
      <c r="F221" s="22" t="s">
        <v>105</v>
      </c>
      <c r="G221" s="22" t="s">
        <v>105</v>
      </c>
      <c r="H221" s="16"/>
      <c r="I221" s="21" t="s">
        <v>277</v>
      </c>
      <c r="J221" s="16" t="s">
        <v>15</v>
      </c>
      <c r="K221" s="16" t="s">
        <v>15</v>
      </c>
      <c r="L221" s="16" t="s">
        <v>15</v>
      </c>
      <c r="M221" s="16" t="s">
        <v>15</v>
      </c>
      <c r="N221" s="16" t="s">
        <v>15</v>
      </c>
      <c r="O221" s="16"/>
    </row>
    <row r="222" spans="1:15" ht="13.8" x14ac:dyDescent="0.3">
      <c r="A222" s="58"/>
      <c r="B222" s="23" t="s">
        <v>278</v>
      </c>
      <c r="C222" s="24" t="s">
        <v>279</v>
      </c>
      <c r="D222" s="24" t="s">
        <v>279</v>
      </c>
      <c r="E222" s="24" t="s">
        <v>279</v>
      </c>
      <c r="F222" s="24" t="s">
        <v>279</v>
      </c>
      <c r="G222" s="24" t="s">
        <v>279</v>
      </c>
      <c r="H222" s="26"/>
      <c r="I222" s="23" t="s">
        <v>278</v>
      </c>
      <c r="J222" s="26" t="s">
        <v>24</v>
      </c>
      <c r="K222" s="26" t="s">
        <v>24</v>
      </c>
      <c r="L222" s="26" t="s">
        <v>24</v>
      </c>
      <c r="M222" s="26" t="s">
        <v>24</v>
      </c>
      <c r="N222" s="26" t="s">
        <v>24</v>
      </c>
      <c r="O222" s="26"/>
    </row>
    <row r="223" spans="1:15" ht="13.8" x14ac:dyDescent="0.3">
      <c r="A223" s="58"/>
      <c r="B223" s="23" t="s">
        <v>280</v>
      </c>
      <c r="C223" s="24" t="s">
        <v>281</v>
      </c>
      <c r="D223" s="24" t="s">
        <v>281</v>
      </c>
      <c r="E223" s="24" t="s">
        <v>281</v>
      </c>
      <c r="F223" s="24" t="s">
        <v>281</v>
      </c>
      <c r="G223" s="24" t="s">
        <v>281</v>
      </c>
      <c r="H223" s="26"/>
      <c r="I223" s="23" t="s">
        <v>280</v>
      </c>
      <c r="J223" s="26" t="s">
        <v>24</v>
      </c>
      <c r="K223" s="26" t="s">
        <v>24</v>
      </c>
      <c r="L223" s="26" t="s">
        <v>24</v>
      </c>
      <c r="M223" s="26" t="s">
        <v>24</v>
      </c>
      <c r="N223" s="26" t="s">
        <v>24</v>
      </c>
      <c r="O223" s="26"/>
    </row>
    <row r="224" spans="1:15" ht="13.8" x14ac:dyDescent="0.3">
      <c r="A224" s="58"/>
      <c r="B224" s="23" t="s">
        <v>282</v>
      </c>
      <c r="C224" s="24" t="s">
        <v>281</v>
      </c>
      <c r="D224" s="24" t="s">
        <v>281</v>
      </c>
      <c r="E224" s="24" t="s">
        <v>281</v>
      </c>
      <c r="F224" s="24" t="s">
        <v>281</v>
      </c>
      <c r="G224" s="24" t="s">
        <v>281</v>
      </c>
      <c r="H224" s="26"/>
      <c r="I224" s="23" t="s">
        <v>282</v>
      </c>
      <c r="J224" s="26" t="s">
        <v>24</v>
      </c>
      <c r="K224" s="26" t="s">
        <v>24</v>
      </c>
      <c r="L224" s="26" t="s">
        <v>24</v>
      </c>
      <c r="M224" s="26" t="s">
        <v>24</v>
      </c>
      <c r="N224" s="26" t="s">
        <v>24</v>
      </c>
      <c r="O224" s="26"/>
    </row>
    <row r="225" spans="1:15" ht="13.8" x14ac:dyDescent="0.3">
      <c r="A225" s="58"/>
      <c r="B225" s="23" t="s">
        <v>283</v>
      </c>
      <c r="C225" s="24" t="s">
        <v>281</v>
      </c>
      <c r="D225" s="24" t="s">
        <v>281</v>
      </c>
      <c r="E225" s="24" t="s">
        <v>281</v>
      </c>
      <c r="F225" s="24" t="s">
        <v>281</v>
      </c>
      <c r="G225" s="24" t="s">
        <v>281</v>
      </c>
      <c r="H225" s="26"/>
      <c r="I225" s="23" t="s">
        <v>283</v>
      </c>
      <c r="J225" s="26" t="s">
        <v>24</v>
      </c>
      <c r="K225" s="26" t="s">
        <v>24</v>
      </c>
      <c r="L225" s="26" t="s">
        <v>24</v>
      </c>
      <c r="M225" s="26" t="s">
        <v>24</v>
      </c>
      <c r="N225" s="26" t="s">
        <v>24</v>
      </c>
      <c r="O225" s="26"/>
    </row>
    <row r="226" spans="1:15" ht="13.8" x14ac:dyDescent="0.3">
      <c r="A226" s="58"/>
      <c r="B226" s="23" t="s">
        <v>284</v>
      </c>
      <c r="C226" s="24" t="s">
        <v>281</v>
      </c>
      <c r="D226" s="24" t="s">
        <v>281</v>
      </c>
      <c r="E226" s="24" t="s">
        <v>281</v>
      </c>
      <c r="F226" s="24" t="s">
        <v>281</v>
      </c>
      <c r="G226" s="24" t="s">
        <v>281</v>
      </c>
      <c r="H226" s="26"/>
      <c r="I226" s="23" t="s">
        <v>284</v>
      </c>
      <c r="J226" s="26" t="s">
        <v>24</v>
      </c>
      <c r="K226" s="26" t="s">
        <v>24</v>
      </c>
      <c r="L226" s="26" t="s">
        <v>24</v>
      </c>
      <c r="M226" s="26" t="s">
        <v>24</v>
      </c>
      <c r="N226" s="26" t="s">
        <v>24</v>
      </c>
      <c r="O226" s="26"/>
    </row>
    <row r="227" spans="1:15" ht="13.8" x14ac:dyDescent="0.3">
      <c r="A227" s="58"/>
      <c r="B227" s="23" t="s">
        <v>285</v>
      </c>
      <c r="C227" s="24" t="s">
        <v>281</v>
      </c>
      <c r="D227" s="24" t="s">
        <v>281</v>
      </c>
      <c r="E227" s="24" t="s">
        <v>281</v>
      </c>
      <c r="F227" s="24" t="s">
        <v>281</v>
      </c>
      <c r="G227" s="24" t="s">
        <v>281</v>
      </c>
      <c r="H227" s="26"/>
      <c r="I227" s="23" t="s">
        <v>285</v>
      </c>
      <c r="J227" s="26" t="s">
        <v>24</v>
      </c>
      <c r="K227" s="26" t="s">
        <v>24</v>
      </c>
      <c r="L227" s="26" t="s">
        <v>24</v>
      </c>
      <c r="M227" s="26" t="s">
        <v>24</v>
      </c>
      <c r="N227" s="26" t="s">
        <v>24</v>
      </c>
      <c r="O227" s="26"/>
    </row>
    <row r="228" spans="1:15" ht="13.8" x14ac:dyDescent="0.3">
      <c r="A228" s="58"/>
      <c r="B228" s="23" t="s">
        <v>286</v>
      </c>
      <c r="C228" s="24" t="s">
        <v>281</v>
      </c>
      <c r="D228" s="24" t="s">
        <v>281</v>
      </c>
      <c r="E228" s="24" t="s">
        <v>281</v>
      </c>
      <c r="F228" s="24" t="s">
        <v>281</v>
      </c>
      <c r="G228" s="24" t="s">
        <v>281</v>
      </c>
      <c r="H228" s="26"/>
      <c r="I228" s="23" t="s">
        <v>286</v>
      </c>
      <c r="J228" s="26" t="s">
        <v>24</v>
      </c>
      <c r="K228" s="26" t="s">
        <v>24</v>
      </c>
      <c r="L228" s="26" t="s">
        <v>24</v>
      </c>
      <c r="M228" s="26" t="s">
        <v>24</v>
      </c>
      <c r="N228" s="26" t="s">
        <v>24</v>
      </c>
      <c r="O228" s="26"/>
    </row>
    <row r="229" spans="1:15" ht="13.8" x14ac:dyDescent="0.3">
      <c r="A229" s="58"/>
      <c r="B229" s="23" t="s">
        <v>287</v>
      </c>
      <c r="C229" s="24" t="s">
        <v>281</v>
      </c>
      <c r="D229" s="24" t="s">
        <v>281</v>
      </c>
      <c r="E229" s="24" t="s">
        <v>281</v>
      </c>
      <c r="F229" s="24" t="s">
        <v>281</v>
      </c>
      <c r="G229" s="24" t="s">
        <v>281</v>
      </c>
      <c r="H229" s="26"/>
      <c r="I229" s="23" t="s">
        <v>287</v>
      </c>
      <c r="J229" s="26" t="s">
        <v>24</v>
      </c>
      <c r="K229" s="26" t="s">
        <v>24</v>
      </c>
      <c r="L229" s="26" t="s">
        <v>24</v>
      </c>
      <c r="M229" s="26" t="s">
        <v>24</v>
      </c>
      <c r="N229" s="26" t="s">
        <v>24</v>
      </c>
      <c r="O229" s="26"/>
    </row>
    <row r="230" spans="1:15" ht="13.8" x14ac:dyDescent="0.3">
      <c r="A230" s="58"/>
      <c r="B230" s="21" t="s">
        <v>29</v>
      </c>
      <c r="C230" s="27"/>
      <c r="D230" s="27"/>
      <c r="E230" s="27"/>
      <c r="F230" s="27"/>
      <c r="G230" s="27"/>
      <c r="H230" s="16"/>
      <c r="I230" s="21"/>
      <c r="J230" s="16"/>
      <c r="K230" s="16"/>
      <c r="L230" s="16"/>
      <c r="M230" s="16"/>
      <c r="N230" s="16"/>
      <c r="O230" s="16"/>
    </row>
    <row r="231" spans="1:15" ht="13.8" x14ac:dyDescent="0.3">
      <c r="A231" s="58"/>
      <c r="B231" s="21"/>
      <c r="C231" s="27"/>
      <c r="D231" s="27"/>
      <c r="E231" s="27"/>
      <c r="F231" s="27"/>
      <c r="G231" s="27"/>
      <c r="H231" s="16"/>
      <c r="I231" s="21"/>
      <c r="J231" s="16"/>
      <c r="K231" s="16"/>
      <c r="L231" s="16"/>
      <c r="M231" s="16"/>
      <c r="N231" s="16"/>
      <c r="O231" s="16"/>
    </row>
    <row r="232" spans="1:15" ht="13.8" x14ac:dyDescent="0.3">
      <c r="A232" s="58"/>
      <c r="B232" s="21" t="s">
        <v>288</v>
      </c>
      <c r="C232" s="27">
        <v>0</v>
      </c>
      <c r="D232" s="27">
        <v>0</v>
      </c>
      <c r="E232" s="27">
        <v>0</v>
      </c>
      <c r="F232" s="27">
        <v>0</v>
      </c>
      <c r="G232" s="27">
        <v>0</v>
      </c>
      <c r="H232" s="16"/>
      <c r="I232" s="21"/>
      <c r="J232" s="16"/>
      <c r="K232" s="16"/>
      <c r="L232" s="16"/>
      <c r="M232" s="16"/>
      <c r="N232" s="16"/>
      <c r="O232" s="16"/>
    </row>
    <row r="233" spans="1:15" ht="13.8" x14ac:dyDescent="0.3">
      <c r="A233" s="58"/>
      <c r="B233" s="21" t="s">
        <v>289</v>
      </c>
      <c r="C233" s="27">
        <v>0</v>
      </c>
      <c r="D233" s="27">
        <v>0</v>
      </c>
      <c r="E233" s="27">
        <v>0</v>
      </c>
      <c r="F233" s="27">
        <v>0</v>
      </c>
      <c r="G233" s="27">
        <v>0</v>
      </c>
      <c r="H233" s="16"/>
      <c r="I233" s="21"/>
      <c r="J233" s="16"/>
      <c r="K233" s="16"/>
      <c r="L233" s="16"/>
      <c r="M233" s="16"/>
      <c r="N233" s="16"/>
      <c r="O233" s="16"/>
    </row>
    <row r="234" spans="1:15" ht="13.8" x14ac:dyDescent="0.3">
      <c r="A234" s="58"/>
      <c r="B234" s="21" t="s">
        <v>290</v>
      </c>
      <c r="C234" s="27">
        <v>0</v>
      </c>
      <c r="D234" s="27">
        <v>0</v>
      </c>
      <c r="E234" s="27">
        <v>0</v>
      </c>
      <c r="F234" s="27">
        <v>0</v>
      </c>
      <c r="G234" s="27">
        <v>0</v>
      </c>
      <c r="H234" s="16"/>
      <c r="I234" s="21"/>
      <c r="J234" s="16"/>
      <c r="K234" s="16"/>
      <c r="L234" s="16"/>
      <c r="M234" s="16"/>
      <c r="N234" s="16"/>
      <c r="O234" s="16"/>
    </row>
    <row r="235" spans="1:15" ht="13.8" x14ac:dyDescent="0.3">
      <c r="A235" s="58"/>
      <c r="B235" s="21" t="s">
        <v>291</v>
      </c>
      <c r="C235" s="27">
        <v>0</v>
      </c>
      <c r="D235" s="27">
        <v>0</v>
      </c>
      <c r="E235" s="27">
        <v>0</v>
      </c>
      <c r="F235" s="27">
        <v>0</v>
      </c>
      <c r="G235" s="27">
        <v>0</v>
      </c>
      <c r="H235" s="16"/>
      <c r="I235" s="21"/>
      <c r="J235" s="16"/>
      <c r="K235" s="16"/>
      <c r="L235" s="16"/>
      <c r="M235" s="16"/>
      <c r="N235" s="16"/>
      <c r="O235" s="16"/>
    </row>
    <row r="236" spans="1:15" ht="13.8" x14ac:dyDescent="0.3">
      <c r="A236" s="58"/>
      <c r="B236" s="21" t="s">
        <v>292</v>
      </c>
      <c r="C236" s="27">
        <v>0</v>
      </c>
      <c r="D236" s="27">
        <v>0</v>
      </c>
      <c r="E236" s="27">
        <v>0</v>
      </c>
      <c r="F236" s="27">
        <v>0</v>
      </c>
      <c r="G236" s="27">
        <v>0</v>
      </c>
      <c r="H236" s="16"/>
      <c r="I236" s="21"/>
      <c r="J236" s="16"/>
      <c r="K236" s="16"/>
      <c r="L236" s="16"/>
      <c r="M236" s="16"/>
      <c r="N236" s="16"/>
      <c r="O236" s="16"/>
    </row>
    <row r="237" spans="1:15" ht="13.8" x14ac:dyDescent="0.3">
      <c r="A237" s="58"/>
      <c r="B237" s="21" t="s">
        <v>293</v>
      </c>
      <c r="C237" s="27">
        <v>0</v>
      </c>
      <c r="D237" s="27">
        <v>0</v>
      </c>
      <c r="E237" s="27">
        <v>0</v>
      </c>
      <c r="F237" s="27">
        <v>0</v>
      </c>
      <c r="G237" s="27">
        <v>0</v>
      </c>
      <c r="H237" s="16"/>
      <c r="I237" s="21"/>
      <c r="J237" s="16"/>
      <c r="K237" s="16"/>
      <c r="L237" s="16"/>
      <c r="M237" s="16"/>
      <c r="N237" s="16"/>
      <c r="O237" s="16"/>
    </row>
    <row r="238" spans="1:15" ht="13.8" x14ac:dyDescent="0.3">
      <c r="A238" s="58"/>
      <c r="B238" s="21" t="s">
        <v>294</v>
      </c>
      <c r="C238" s="27">
        <v>0</v>
      </c>
      <c r="D238" s="27">
        <v>0</v>
      </c>
      <c r="E238" s="27">
        <v>0</v>
      </c>
      <c r="F238" s="27">
        <v>0</v>
      </c>
      <c r="G238" s="27">
        <v>0</v>
      </c>
      <c r="H238" s="16"/>
      <c r="I238" s="21"/>
      <c r="J238" s="16"/>
      <c r="K238" s="16"/>
      <c r="L238" s="16"/>
      <c r="M238" s="16"/>
      <c r="N238" s="16"/>
      <c r="O238" s="16"/>
    </row>
    <row r="239" spans="1:15" ht="13.8" x14ac:dyDescent="0.3">
      <c r="A239" s="58"/>
      <c r="B239" s="21" t="s">
        <v>295</v>
      </c>
      <c r="C239" s="27">
        <v>0</v>
      </c>
      <c r="D239" s="27">
        <v>0</v>
      </c>
      <c r="E239" s="27">
        <v>0</v>
      </c>
      <c r="F239" s="27">
        <v>0</v>
      </c>
      <c r="G239" s="27">
        <v>0</v>
      </c>
      <c r="H239" s="16"/>
      <c r="I239" s="21"/>
      <c r="J239" s="16"/>
      <c r="K239" s="16"/>
      <c r="L239" s="16"/>
      <c r="M239" s="16"/>
      <c r="N239" s="16"/>
      <c r="O239" s="16"/>
    </row>
    <row r="240" spans="1:15" ht="14.4" thickBot="1" x14ac:dyDescent="0.35">
      <c r="A240" s="58"/>
      <c r="B240" s="21"/>
      <c r="C240" s="27"/>
      <c r="D240" s="27"/>
      <c r="E240" s="27"/>
      <c r="F240" s="27"/>
      <c r="G240" s="27"/>
      <c r="H240" s="16"/>
      <c r="I240" s="21"/>
      <c r="J240" s="16"/>
      <c r="K240" s="16"/>
      <c r="L240" s="16"/>
      <c r="M240" s="16"/>
      <c r="N240" s="16"/>
      <c r="O240" s="16"/>
    </row>
    <row r="241" spans="1:15" ht="13.8" x14ac:dyDescent="0.3">
      <c r="A241" s="58"/>
      <c r="B241" s="17" t="s">
        <v>34</v>
      </c>
      <c r="C241" s="32">
        <v>0</v>
      </c>
      <c r="D241" s="32">
        <v>0</v>
      </c>
      <c r="E241" s="39">
        <v>0</v>
      </c>
      <c r="F241" s="39">
        <v>0</v>
      </c>
      <c r="G241" s="39">
        <v>0</v>
      </c>
      <c r="I241" s="21"/>
      <c r="J241" s="16"/>
      <c r="K241" s="16"/>
      <c r="L241" s="16"/>
      <c r="M241" s="16"/>
      <c r="N241" s="16"/>
      <c r="O241" s="16"/>
    </row>
    <row r="242" spans="1:15" ht="13.8" x14ac:dyDescent="0.3">
      <c r="A242" s="58"/>
      <c r="B242" s="21"/>
      <c r="C242" s="28"/>
      <c r="D242" s="41"/>
      <c r="E242" s="41"/>
      <c r="F242" s="28"/>
      <c r="G242" s="28"/>
      <c r="I242" s="21"/>
      <c r="J242" s="16"/>
      <c r="K242" s="16"/>
      <c r="L242" s="16"/>
      <c r="M242" s="16"/>
      <c r="N242" s="16"/>
      <c r="O242" s="16"/>
    </row>
    <row r="243" spans="1:15" ht="13.8" x14ac:dyDescent="0.3">
      <c r="A243" s="58"/>
      <c r="B243" s="23" t="s">
        <v>35</v>
      </c>
      <c r="C243" s="33">
        <v>0</v>
      </c>
      <c r="D243" s="33">
        <v>0</v>
      </c>
      <c r="E243" s="40">
        <v>0</v>
      </c>
      <c r="F243" s="29"/>
      <c r="G243" s="29"/>
      <c r="H243" s="25"/>
      <c r="I243" s="23"/>
      <c r="J243" s="26"/>
      <c r="K243" s="26"/>
      <c r="L243" s="26"/>
      <c r="M243" s="26"/>
      <c r="N243" s="26"/>
      <c r="O243" s="26"/>
    </row>
    <row r="244" spans="1:15" ht="13.8" x14ac:dyDescent="0.3">
      <c r="A244" s="58"/>
      <c r="B244" s="21"/>
      <c r="C244" s="28"/>
      <c r="D244" s="28"/>
      <c r="E244" s="28"/>
      <c r="F244" s="28"/>
      <c r="G244" s="28"/>
      <c r="I244" s="21"/>
      <c r="J244" s="16"/>
      <c r="K244" s="16"/>
      <c r="L244" s="16"/>
      <c r="M244" s="16"/>
      <c r="N244" s="16"/>
      <c r="O244" s="16"/>
    </row>
    <row r="245" spans="1:15" ht="18.600000000000001" thickBot="1" x14ac:dyDescent="0.35">
      <c r="A245" s="42"/>
      <c r="B245" s="35" t="s">
        <v>36</v>
      </c>
      <c r="C245" s="36">
        <v>0</v>
      </c>
      <c r="D245" s="37"/>
      <c r="E245" s="28"/>
      <c r="F245" s="28"/>
      <c r="G245" s="28"/>
      <c r="I245" s="21"/>
      <c r="J245" s="16"/>
      <c r="K245" s="16"/>
      <c r="L245" s="16"/>
      <c r="M245" s="16"/>
      <c r="N245" s="16"/>
      <c r="O245" s="16"/>
    </row>
    <row r="246" spans="1:15" ht="18.600000000000001" thickBot="1" x14ac:dyDescent="0.35">
      <c r="A246" s="38"/>
      <c r="B246" s="21"/>
      <c r="C246" s="22"/>
      <c r="D246" s="22"/>
      <c r="E246" s="22"/>
      <c r="F246" s="22"/>
      <c r="G246" s="22"/>
      <c r="H246" s="16"/>
      <c r="I246" s="21"/>
      <c r="J246" s="16"/>
      <c r="K246" s="16"/>
      <c r="L246" s="16"/>
      <c r="M246" s="16"/>
      <c r="N246" s="16"/>
      <c r="O246" s="16"/>
    </row>
    <row r="247" spans="1:15" ht="13.8" x14ac:dyDescent="0.3">
      <c r="A247" s="63" t="s">
        <v>296</v>
      </c>
      <c r="B247" s="17" t="s">
        <v>297</v>
      </c>
      <c r="C247" s="18" t="s">
        <v>20</v>
      </c>
      <c r="D247" s="19" t="s">
        <v>20</v>
      </c>
      <c r="E247" s="19"/>
      <c r="F247" s="19"/>
      <c r="G247" s="19"/>
      <c r="H247" s="16"/>
      <c r="I247" s="17" t="s">
        <v>298</v>
      </c>
      <c r="J247" s="20" t="s">
        <v>15</v>
      </c>
      <c r="K247" s="20" t="s">
        <v>15</v>
      </c>
      <c r="L247" s="20"/>
      <c r="M247" s="20"/>
      <c r="N247" s="20"/>
      <c r="O247" s="16"/>
    </row>
    <row r="248" spans="1:15" ht="13.8" x14ac:dyDescent="0.3">
      <c r="A248" s="58"/>
      <c r="B248" s="21" t="s">
        <v>299</v>
      </c>
      <c r="C248" s="22" t="s">
        <v>300</v>
      </c>
      <c r="D248" s="22" t="s">
        <v>300</v>
      </c>
      <c r="E248" s="22"/>
      <c r="F248" s="22"/>
      <c r="G248" s="22"/>
      <c r="H248" s="16"/>
      <c r="I248" s="21" t="s">
        <v>301</v>
      </c>
      <c r="J248" s="16" t="s">
        <v>15</v>
      </c>
      <c r="K248" s="16" t="s">
        <v>15</v>
      </c>
      <c r="L248" s="16"/>
      <c r="M248" s="16"/>
      <c r="N248" s="16"/>
      <c r="O248" s="16"/>
    </row>
    <row r="249" spans="1:15" ht="13.8" x14ac:dyDescent="0.3">
      <c r="A249" s="64" t="s">
        <v>302</v>
      </c>
      <c r="B249" s="21" t="s">
        <v>303</v>
      </c>
      <c r="C249" s="22" t="s">
        <v>300</v>
      </c>
      <c r="D249" s="22" t="s">
        <v>300</v>
      </c>
      <c r="E249" s="22"/>
      <c r="F249" s="22"/>
      <c r="G249" s="22"/>
      <c r="H249" s="16"/>
      <c r="I249" s="21" t="s">
        <v>304</v>
      </c>
      <c r="J249" s="16" t="s">
        <v>15</v>
      </c>
      <c r="K249" s="16" t="s">
        <v>15</v>
      </c>
      <c r="L249" s="16"/>
      <c r="M249" s="16"/>
      <c r="N249" s="16"/>
      <c r="O249" s="16"/>
    </row>
    <row r="250" spans="1:15" ht="13.8" x14ac:dyDescent="0.3">
      <c r="A250" s="58"/>
      <c r="B250" s="23" t="s">
        <v>305</v>
      </c>
      <c r="C250" s="24" t="s">
        <v>306</v>
      </c>
      <c r="D250" s="24" t="s">
        <v>306</v>
      </c>
      <c r="E250" s="24"/>
      <c r="F250" s="24"/>
      <c r="G250" s="24"/>
      <c r="H250" s="26"/>
      <c r="I250" s="23" t="s">
        <v>305</v>
      </c>
      <c r="J250" s="26" t="s">
        <v>24</v>
      </c>
      <c r="K250" s="26" t="s">
        <v>24</v>
      </c>
      <c r="L250" s="26"/>
      <c r="M250" s="26"/>
      <c r="N250" s="26"/>
      <c r="O250" s="26"/>
    </row>
    <row r="251" spans="1:15" ht="13.8" x14ac:dyDescent="0.3">
      <c r="A251" s="58"/>
      <c r="B251" s="23" t="s">
        <v>307</v>
      </c>
      <c r="C251" s="24" t="s">
        <v>308</v>
      </c>
      <c r="D251" s="24" t="s">
        <v>308</v>
      </c>
      <c r="E251" s="24"/>
      <c r="F251" s="24"/>
      <c r="G251" s="24"/>
      <c r="H251" s="26"/>
      <c r="I251" s="23" t="s">
        <v>307</v>
      </c>
      <c r="J251" s="26" t="s">
        <v>309</v>
      </c>
      <c r="K251" s="26" t="s">
        <v>309</v>
      </c>
      <c r="L251" s="26"/>
      <c r="M251" s="26"/>
      <c r="N251" s="26"/>
      <c r="O251" s="26"/>
    </row>
    <row r="252" spans="1:15" ht="13.8" x14ac:dyDescent="0.3">
      <c r="A252" s="58"/>
      <c r="B252" s="23" t="s">
        <v>310</v>
      </c>
      <c r="C252" s="24" t="s">
        <v>308</v>
      </c>
      <c r="D252" s="24" t="s">
        <v>308</v>
      </c>
      <c r="E252" s="24"/>
      <c r="F252" s="24"/>
      <c r="G252" s="24"/>
      <c r="H252" s="26"/>
      <c r="I252" s="23" t="s">
        <v>310</v>
      </c>
      <c r="J252" s="26" t="s">
        <v>309</v>
      </c>
      <c r="K252" s="26" t="s">
        <v>309</v>
      </c>
      <c r="L252" s="26"/>
      <c r="M252" s="26"/>
      <c r="N252" s="26"/>
      <c r="O252" s="26"/>
    </row>
    <row r="253" spans="1:15" ht="13.8" x14ac:dyDescent="0.3">
      <c r="A253" s="58"/>
      <c r="B253" s="21" t="s">
        <v>29</v>
      </c>
      <c r="C253" s="27" t="s">
        <v>311</v>
      </c>
      <c r="D253" s="27" t="s">
        <v>311</v>
      </c>
      <c r="E253" s="27"/>
      <c r="F253" s="27"/>
      <c r="G253" s="27"/>
      <c r="H253" s="16"/>
      <c r="I253" s="21"/>
      <c r="J253" s="16"/>
      <c r="K253" s="16"/>
      <c r="L253" s="16"/>
      <c r="M253" s="16"/>
      <c r="N253" s="16"/>
      <c r="O253" s="16"/>
    </row>
    <row r="254" spans="1:15" ht="13.8" x14ac:dyDescent="0.3">
      <c r="A254" s="58"/>
      <c r="B254" s="21"/>
      <c r="C254" s="27"/>
      <c r="D254" s="27"/>
      <c r="E254" s="27"/>
      <c r="F254" s="27"/>
      <c r="G254" s="27"/>
      <c r="H254" s="16"/>
      <c r="I254" s="21"/>
      <c r="J254" s="16"/>
      <c r="K254" s="16"/>
      <c r="L254" s="16"/>
      <c r="M254" s="16"/>
      <c r="N254" s="16"/>
      <c r="O254" s="16"/>
    </row>
    <row r="255" spans="1:15" ht="13.8" x14ac:dyDescent="0.3">
      <c r="A255" s="58"/>
      <c r="B255" s="21" t="s">
        <v>312</v>
      </c>
      <c r="C255" s="27">
        <v>50</v>
      </c>
      <c r="D255" s="27">
        <v>50</v>
      </c>
      <c r="E255" s="27"/>
      <c r="F255" s="27"/>
      <c r="G255" s="27"/>
      <c r="H255" s="16"/>
      <c r="I255" s="21"/>
      <c r="J255" s="16"/>
      <c r="K255" s="16"/>
      <c r="L255" s="16"/>
      <c r="M255" s="16"/>
      <c r="N255" s="16"/>
      <c r="O255" s="16"/>
    </row>
    <row r="256" spans="1:15" ht="13.8" x14ac:dyDescent="0.3">
      <c r="A256" s="58"/>
      <c r="B256" s="21" t="s">
        <v>313</v>
      </c>
      <c r="C256" s="27" t="s">
        <v>300</v>
      </c>
      <c r="D256" s="27" t="s">
        <v>300</v>
      </c>
      <c r="E256" s="27"/>
      <c r="F256" s="27"/>
      <c r="G256" s="27"/>
      <c r="H256" s="16"/>
      <c r="I256" s="21"/>
      <c r="J256" s="16"/>
      <c r="K256" s="16"/>
      <c r="L256" s="16"/>
      <c r="M256" s="16"/>
      <c r="N256" s="16"/>
      <c r="O256" s="16"/>
    </row>
    <row r="257" spans="1:15" ht="13.8" x14ac:dyDescent="0.3">
      <c r="A257" s="58"/>
      <c r="B257" s="21" t="s">
        <v>314</v>
      </c>
      <c r="C257" s="27" t="s">
        <v>300</v>
      </c>
      <c r="D257" s="27" t="s">
        <v>300</v>
      </c>
      <c r="E257" s="27"/>
      <c r="F257" s="27"/>
      <c r="G257" s="27"/>
      <c r="H257" s="16"/>
      <c r="I257" s="21"/>
      <c r="J257" s="16"/>
      <c r="K257" s="16"/>
      <c r="L257" s="16"/>
      <c r="M257" s="16"/>
      <c r="N257" s="16"/>
      <c r="O257" s="16"/>
    </row>
    <row r="258" spans="1:15" ht="14.4" thickBot="1" x14ac:dyDescent="0.35">
      <c r="A258" s="58"/>
      <c r="B258" s="21"/>
      <c r="C258" s="27"/>
      <c r="D258" s="27"/>
      <c r="E258" s="27"/>
      <c r="F258" s="27"/>
      <c r="G258" s="27"/>
      <c r="H258" s="16"/>
      <c r="I258" s="21"/>
      <c r="J258" s="16"/>
      <c r="K258" s="16"/>
      <c r="L258" s="16"/>
      <c r="M258" s="16"/>
      <c r="N258" s="16"/>
      <c r="O258" s="16"/>
    </row>
    <row r="259" spans="1:15" ht="13.8" x14ac:dyDescent="0.3">
      <c r="A259" s="58"/>
      <c r="B259" s="17" t="s">
        <v>34</v>
      </c>
      <c r="C259" s="32">
        <v>50</v>
      </c>
      <c r="D259" s="32">
        <v>50</v>
      </c>
      <c r="E259" s="43"/>
      <c r="F259" s="43"/>
      <c r="G259" s="43"/>
      <c r="I259" s="21"/>
      <c r="J259" s="16"/>
      <c r="K259" s="16"/>
      <c r="L259" s="16"/>
      <c r="M259" s="16"/>
      <c r="N259" s="16"/>
      <c r="O259" s="16"/>
    </row>
    <row r="260" spans="1:15" ht="13.8" x14ac:dyDescent="0.3">
      <c r="A260" s="58"/>
      <c r="B260" s="21"/>
      <c r="C260" s="28"/>
      <c r="D260" s="28"/>
      <c r="E260" s="28"/>
      <c r="F260" s="28"/>
      <c r="G260" s="28"/>
      <c r="I260" s="21"/>
      <c r="J260" s="16"/>
      <c r="K260" s="16"/>
      <c r="L260" s="16"/>
      <c r="M260" s="16"/>
      <c r="N260" s="16"/>
      <c r="O260" s="16"/>
    </row>
    <row r="261" spans="1:15" ht="13.8" x14ac:dyDescent="0.3">
      <c r="A261" s="58"/>
      <c r="B261" s="23" t="s">
        <v>35</v>
      </c>
      <c r="C261" s="33">
        <v>50</v>
      </c>
      <c r="D261" s="33">
        <v>50</v>
      </c>
      <c r="E261" s="29"/>
      <c r="F261" s="29"/>
      <c r="G261" s="29"/>
      <c r="H261" s="25"/>
      <c r="I261" s="23"/>
      <c r="J261" s="26"/>
      <c r="K261" s="26"/>
      <c r="L261" s="26"/>
      <c r="M261" s="26"/>
      <c r="N261" s="26"/>
      <c r="O261" s="26"/>
    </row>
    <row r="262" spans="1:15" ht="13.8" x14ac:dyDescent="0.3">
      <c r="A262" s="58"/>
      <c r="B262" s="21"/>
      <c r="C262" s="28"/>
      <c r="D262" s="28"/>
      <c r="E262" s="28"/>
      <c r="F262" s="28"/>
      <c r="G262" s="28"/>
      <c r="I262" s="21"/>
      <c r="J262" s="16"/>
      <c r="K262" s="16"/>
      <c r="L262" s="16"/>
      <c r="M262" s="16"/>
      <c r="N262" s="16"/>
      <c r="O262" s="16"/>
    </row>
    <row r="263" spans="1:15" ht="18.600000000000001" thickBot="1" x14ac:dyDescent="0.35">
      <c r="A263" s="42"/>
      <c r="B263" s="35" t="s">
        <v>36</v>
      </c>
      <c r="C263" s="36">
        <v>50</v>
      </c>
      <c r="D263" s="37"/>
      <c r="E263" s="28"/>
      <c r="F263" s="28"/>
      <c r="G263" s="28"/>
      <c r="I263" s="21"/>
      <c r="J263" s="16"/>
      <c r="K263" s="16"/>
      <c r="L263" s="16"/>
      <c r="M263" s="16"/>
      <c r="N263" s="16"/>
      <c r="O263" s="16"/>
    </row>
    <row r="264" spans="1:15" ht="18.600000000000001" thickBot="1" x14ac:dyDescent="0.35">
      <c r="A264" s="38"/>
      <c r="B264" s="21"/>
      <c r="C264" s="22"/>
      <c r="D264" s="22"/>
      <c r="E264" s="22"/>
      <c r="F264" s="22"/>
      <c r="G264" s="22"/>
      <c r="H264" s="16"/>
      <c r="I264" s="21"/>
      <c r="J264" s="16"/>
      <c r="K264" s="16"/>
      <c r="L264" s="16"/>
      <c r="M264" s="16"/>
      <c r="N264" s="16"/>
      <c r="O264" s="16"/>
    </row>
    <row r="265" spans="1:15" ht="13.8" x14ac:dyDescent="0.3">
      <c r="A265" s="63" t="s">
        <v>315</v>
      </c>
      <c r="B265" s="17" t="s">
        <v>316</v>
      </c>
      <c r="C265" s="44"/>
      <c r="D265" s="44"/>
      <c r="E265" s="18" t="s">
        <v>13</v>
      </c>
      <c r="F265" s="45" t="s">
        <v>13</v>
      </c>
      <c r="G265" s="19" t="s">
        <v>13</v>
      </c>
      <c r="H265" s="16"/>
      <c r="I265" s="17" t="s">
        <v>317</v>
      </c>
      <c r="J265" s="20"/>
      <c r="K265" s="20"/>
      <c r="L265" s="20" t="s">
        <v>15</v>
      </c>
      <c r="M265" s="20" t="s">
        <v>15</v>
      </c>
      <c r="N265" s="20" t="s">
        <v>15</v>
      </c>
      <c r="O265" s="16"/>
    </row>
    <row r="266" spans="1:15" ht="13.8" x14ac:dyDescent="0.3">
      <c r="A266" s="58"/>
      <c r="B266" s="21" t="s">
        <v>318</v>
      </c>
      <c r="C266" s="22"/>
      <c r="E266" s="22" t="s">
        <v>13</v>
      </c>
      <c r="F266" s="22" t="s">
        <v>13</v>
      </c>
      <c r="G266" s="22" t="s">
        <v>13</v>
      </c>
      <c r="H266" s="16"/>
      <c r="I266" s="21" t="s">
        <v>319</v>
      </c>
      <c r="J266" s="16"/>
      <c r="L266" s="16" t="s">
        <v>15</v>
      </c>
      <c r="M266" s="16" t="s">
        <v>15</v>
      </c>
      <c r="N266" s="16" t="s">
        <v>15</v>
      </c>
      <c r="O266" s="16"/>
    </row>
    <row r="267" spans="1:15" ht="13.8" x14ac:dyDescent="0.3">
      <c r="A267" s="64" t="s">
        <v>320</v>
      </c>
      <c r="B267" s="21" t="s">
        <v>321</v>
      </c>
      <c r="C267" s="22"/>
      <c r="E267" s="22" t="s">
        <v>20</v>
      </c>
      <c r="F267" s="22" t="s">
        <v>20</v>
      </c>
      <c r="G267" s="22" t="s">
        <v>20</v>
      </c>
      <c r="H267" s="16"/>
      <c r="I267" s="21" t="s">
        <v>322</v>
      </c>
      <c r="J267" s="16"/>
      <c r="L267" s="16" t="s">
        <v>15</v>
      </c>
      <c r="M267" s="16" t="s">
        <v>15</v>
      </c>
      <c r="N267" s="16" t="s">
        <v>15</v>
      </c>
      <c r="O267" s="16"/>
    </row>
    <row r="268" spans="1:15" ht="13.8" x14ac:dyDescent="0.3">
      <c r="A268" s="58"/>
      <c r="B268" s="21" t="s">
        <v>323</v>
      </c>
      <c r="C268" s="22"/>
      <c r="E268" s="22" t="s">
        <v>20</v>
      </c>
      <c r="F268" s="22" t="s">
        <v>20</v>
      </c>
      <c r="G268" s="22" t="s">
        <v>20</v>
      </c>
      <c r="H268" s="16"/>
      <c r="I268" s="21" t="s">
        <v>324</v>
      </c>
      <c r="J268" s="16"/>
      <c r="L268" s="16" t="s">
        <v>15</v>
      </c>
      <c r="M268" s="16" t="s">
        <v>15</v>
      </c>
      <c r="N268" s="16" t="s">
        <v>15</v>
      </c>
      <c r="O268" s="16"/>
    </row>
    <row r="269" spans="1:15" ht="13.8" x14ac:dyDescent="0.3">
      <c r="A269" s="58"/>
      <c r="B269" s="21" t="s">
        <v>325</v>
      </c>
      <c r="C269" s="22"/>
      <c r="E269" s="22" t="s">
        <v>20</v>
      </c>
      <c r="F269" s="22" t="s">
        <v>20</v>
      </c>
      <c r="G269" s="22" t="s">
        <v>20</v>
      </c>
      <c r="H269" s="16"/>
      <c r="I269" s="21" t="s">
        <v>326</v>
      </c>
      <c r="J269" s="16"/>
      <c r="L269" s="16" t="s">
        <v>15</v>
      </c>
      <c r="M269" s="16" t="s">
        <v>15</v>
      </c>
      <c r="N269" s="16" t="s">
        <v>15</v>
      </c>
      <c r="O269" s="16"/>
    </row>
    <row r="270" spans="1:15" ht="13.8" x14ac:dyDescent="0.3">
      <c r="A270" s="58"/>
      <c r="B270" s="21" t="s">
        <v>327</v>
      </c>
      <c r="C270" s="22"/>
      <c r="E270" s="22" t="s">
        <v>105</v>
      </c>
      <c r="F270" s="22" t="s">
        <v>105</v>
      </c>
      <c r="G270" s="22" t="s">
        <v>105</v>
      </c>
      <c r="H270" s="16"/>
      <c r="I270" s="21" t="s">
        <v>328</v>
      </c>
      <c r="J270" s="16"/>
      <c r="L270" s="16" t="s">
        <v>15</v>
      </c>
      <c r="M270" s="16" t="s">
        <v>15</v>
      </c>
      <c r="N270" s="16" t="s">
        <v>15</v>
      </c>
      <c r="O270" s="16"/>
    </row>
    <row r="271" spans="1:15" ht="13.8" x14ac:dyDescent="0.3">
      <c r="A271" s="58"/>
      <c r="B271" s="21" t="s">
        <v>329</v>
      </c>
      <c r="C271" s="22"/>
      <c r="E271" s="22" t="s">
        <v>105</v>
      </c>
      <c r="F271" s="22" t="s">
        <v>105</v>
      </c>
      <c r="G271" s="22" t="s">
        <v>105</v>
      </c>
      <c r="H271" s="16"/>
      <c r="I271" s="21" t="s">
        <v>330</v>
      </c>
      <c r="J271" s="16"/>
      <c r="L271" s="16" t="s">
        <v>15</v>
      </c>
      <c r="M271" s="16" t="s">
        <v>15</v>
      </c>
      <c r="N271" s="16" t="s">
        <v>15</v>
      </c>
      <c r="O271" s="16"/>
    </row>
    <row r="272" spans="1:15" ht="13.8" x14ac:dyDescent="0.3">
      <c r="A272" s="58"/>
      <c r="B272" s="21" t="s">
        <v>331</v>
      </c>
      <c r="C272" s="22"/>
      <c r="E272" s="22" t="s">
        <v>105</v>
      </c>
      <c r="F272" s="22" t="s">
        <v>105</v>
      </c>
      <c r="G272" s="22" t="s">
        <v>105</v>
      </c>
      <c r="H272" s="16"/>
      <c r="I272" s="21" t="s">
        <v>332</v>
      </c>
      <c r="J272" s="16"/>
      <c r="L272" s="16" t="s">
        <v>15</v>
      </c>
      <c r="M272" s="16" t="s">
        <v>15</v>
      </c>
      <c r="N272" s="16" t="s">
        <v>15</v>
      </c>
      <c r="O272" s="16"/>
    </row>
    <row r="273" spans="1:15" ht="13.8" x14ac:dyDescent="0.3">
      <c r="A273" s="58"/>
      <c r="B273" s="21" t="s">
        <v>333</v>
      </c>
      <c r="C273" s="22"/>
      <c r="E273" s="22" t="s">
        <v>105</v>
      </c>
      <c r="F273" s="22" t="s">
        <v>105</v>
      </c>
      <c r="G273" s="22" t="s">
        <v>105</v>
      </c>
      <c r="H273" s="16"/>
      <c r="I273" s="21" t="s">
        <v>334</v>
      </c>
      <c r="J273" s="16"/>
      <c r="L273" s="16" t="s">
        <v>15</v>
      </c>
      <c r="M273" s="16" t="s">
        <v>15</v>
      </c>
      <c r="N273" s="16" t="s">
        <v>15</v>
      </c>
      <c r="O273" s="16"/>
    </row>
    <row r="274" spans="1:15" ht="13.8" x14ac:dyDescent="0.3">
      <c r="A274" s="58"/>
      <c r="B274" s="23" t="s">
        <v>335</v>
      </c>
      <c r="C274" s="24"/>
      <c r="E274" s="24" t="s">
        <v>336</v>
      </c>
      <c r="F274" s="24" t="s">
        <v>336</v>
      </c>
      <c r="G274" s="24" t="s">
        <v>337</v>
      </c>
      <c r="H274" s="26"/>
      <c r="I274" s="23" t="s">
        <v>335</v>
      </c>
      <c r="J274" s="26"/>
      <c r="L274" s="26" t="s">
        <v>24</v>
      </c>
      <c r="M274" s="26" t="s">
        <v>24</v>
      </c>
      <c r="N274" s="26" t="s">
        <v>24</v>
      </c>
      <c r="O274" s="26"/>
    </row>
    <row r="275" spans="1:15" ht="13.8" x14ac:dyDescent="0.3">
      <c r="A275" s="58"/>
      <c r="B275" s="23" t="s">
        <v>338</v>
      </c>
      <c r="C275" s="24"/>
      <c r="E275" s="24" t="s">
        <v>339</v>
      </c>
      <c r="F275" s="24" t="s">
        <v>339</v>
      </c>
      <c r="G275" s="24" t="s">
        <v>340</v>
      </c>
      <c r="H275" s="26"/>
      <c r="I275" s="23" t="s">
        <v>338</v>
      </c>
      <c r="J275" s="26"/>
      <c r="L275" s="26" t="s">
        <v>24</v>
      </c>
      <c r="M275" s="26" t="s">
        <v>24</v>
      </c>
      <c r="N275" s="26" t="s">
        <v>24</v>
      </c>
      <c r="O275" s="26"/>
    </row>
    <row r="276" spans="1:15" ht="13.8" x14ac:dyDescent="0.3">
      <c r="A276" s="58"/>
      <c r="B276" s="23" t="s">
        <v>341</v>
      </c>
      <c r="C276" s="24"/>
      <c r="E276" s="24" t="s">
        <v>342</v>
      </c>
      <c r="F276" s="24" t="s">
        <v>342</v>
      </c>
      <c r="G276" s="24" t="s">
        <v>343</v>
      </c>
      <c r="H276" s="26"/>
      <c r="I276" s="23" t="s">
        <v>341</v>
      </c>
      <c r="J276" s="26"/>
      <c r="L276" s="26" t="s">
        <v>24</v>
      </c>
      <c r="M276" s="26" t="s">
        <v>24</v>
      </c>
      <c r="N276" s="26" t="s">
        <v>24</v>
      </c>
      <c r="O276" s="26"/>
    </row>
    <row r="277" spans="1:15" ht="13.8" x14ac:dyDescent="0.3">
      <c r="A277" s="58"/>
      <c r="B277" s="23" t="s">
        <v>344</v>
      </c>
      <c r="C277" s="24"/>
      <c r="E277" s="24" t="s">
        <v>342</v>
      </c>
      <c r="F277" s="24" t="s">
        <v>342</v>
      </c>
      <c r="G277" s="24" t="s">
        <v>343</v>
      </c>
      <c r="H277" s="26"/>
      <c r="I277" s="23" t="s">
        <v>344</v>
      </c>
      <c r="J277" s="26"/>
      <c r="L277" s="26" t="s">
        <v>24</v>
      </c>
      <c r="M277" s="26" t="s">
        <v>24</v>
      </c>
      <c r="N277" s="26" t="s">
        <v>24</v>
      </c>
      <c r="O277" s="26"/>
    </row>
    <row r="278" spans="1:15" ht="13.8" x14ac:dyDescent="0.3">
      <c r="A278" s="58"/>
      <c r="B278" s="23" t="s">
        <v>345</v>
      </c>
      <c r="C278" s="24"/>
      <c r="E278" s="24" t="s">
        <v>346</v>
      </c>
      <c r="F278" s="24" t="s">
        <v>346</v>
      </c>
      <c r="G278" s="24" t="s">
        <v>347</v>
      </c>
      <c r="H278" s="26"/>
      <c r="I278" s="23" t="s">
        <v>345</v>
      </c>
      <c r="J278" s="26"/>
      <c r="L278" s="26" t="s">
        <v>24</v>
      </c>
      <c r="M278" s="26" t="s">
        <v>24</v>
      </c>
      <c r="N278" s="26" t="s">
        <v>24</v>
      </c>
      <c r="O278" s="26"/>
    </row>
    <row r="279" spans="1:15" ht="13.8" x14ac:dyDescent="0.3">
      <c r="A279" s="58"/>
      <c r="B279" s="23" t="s">
        <v>348</v>
      </c>
      <c r="C279" s="24"/>
      <c r="E279" s="24" t="s">
        <v>127</v>
      </c>
      <c r="F279" s="24" t="s">
        <v>127</v>
      </c>
      <c r="G279" s="24" t="s">
        <v>127</v>
      </c>
      <c r="H279" s="26"/>
      <c r="I279" s="23" t="s">
        <v>348</v>
      </c>
      <c r="J279" s="26"/>
      <c r="L279" s="26" t="s">
        <v>24</v>
      </c>
      <c r="M279" s="26" t="s">
        <v>24</v>
      </c>
      <c r="N279" s="26" t="s">
        <v>24</v>
      </c>
      <c r="O279" s="26"/>
    </row>
    <row r="280" spans="1:15" ht="13.8" x14ac:dyDescent="0.3">
      <c r="A280" s="58"/>
      <c r="B280" s="23" t="s">
        <v>349</v>
      </c>
      <c r="C280" s="24"/>
      <c r="E280" s="24" t="s">
        <v>127</v>
      </c>
      <c r="F280" s="24" t="s">
        <v>127</v>
      </c>
      <c r="G280" s="24" t="s">
        <v>127</v>
      </c>
      <c r="H280" s="26"/>
      <c r="I280" s="23" t="s">
        <v>349</v>
      </c>
      <c r="J280" s="26"/>
      <c r="L280" s="26" t="s">
        <v>24</v>
      </c>
      <c r="M280" s="26" t="s">
        <v>24</v>
      </c>
      <c r="N280" s="26" t="s">
        <v>24</v>
      </c>
      <c r="O280" s="26"/>
    </row>
    <row r="281" spans="1:15" ht="13.8" x14ac:dyDescent="0.3">
      <c r="A281" s="58"/>
      <c r="B281" s="23" t="s">
        <v>350</v>
      </c>
      <c r="C281" s="24"/>
      <c r="E281" s="24" t="s">
        <v>127</v>
      </c>
      <c r="F281" s="24" t="s">
        <v>127</v>
      </c>
      <c r="G281" s="24" t="s">
        <v>127</v>
      </c>
      <c r="H281" s="26"/>
      <c r="I281" s="23" t="s">
        <v>350</v>
      </c>
      <c r="J281" s="26"/>
      <c r="L281" s="26" t="s">
        <v>24</v>
      </c>
      <c r="M281" s="26" t="s">
        <v>24</v>
      </c>
      <c r="N281" s="26" t="s">
        <v>24</v>
      </c>
      <c r="O281" s="26"/>
    </row>
    <row r="282" spans="1:15" ht="13.8" x14ac:dyDescent="0.3">
      <c r="A282" s="58"/>
      <c r="B282" s="23" t="s">
        <v>351</v>
      </c>
      <c r="C282" s="24"/>
      <c r="E282" s="24" t="s">
        <v>127</v>
      </c>
      <c r="F282" s="24" t="s">
        <v>127</v>
      </c>
      <c r="G282" s="24" t="s">
        <v>127</v>
      </c>
      <c r="H282" s="26"/>
      <c r="I282" s="23" t="s">
        <v>351</v>
      </c>
      <c r="J282" s="26"/>
      <c r="L282" s="26" t="s">
        <v>24</v>
      </c>
      <c r="M282" s="26" t="s">
        <v>24</v>
      </c>
      <c r="N282" s="26" t="s">
        <v>24</v>
      </c>
      <c r="O282" s="26"/>
    </row>
    <row r="283" spans="1:15" ht="13.8" x14ac:dyDescent="0.3">
      <c r="A283" s="58"/>
      <c r="B283" s="21" t="s">
        <v>29</v>
      </c>
      <c r="C283" s="27"/>
      <c r="E283" s="27" t="s">
        <v>352</v>
      </c>
      <c r="F283" s="27" t="s">
        <v>352</v>
      </c>
      <c r="G283" s="27" t="s">
        <v>353</v>
      </c>
      <c r="H283" s="16"/>
      <c r="I283" s="21"/>
      <c r="J283" s="16"/>
      <c r="K283" s="16"/>
      <c r="L283" s="16"/>
      <c r="M283" s="16"/>
      <c r="N283" s="16"/>
      <c r="O283" s="16"/>
    </row>
    <row r="284" spans="1:15" ht="13.8" x14ac:dyDescent="0.3">
      <c r="A284" s="58"/>
      <c r="B284" s="21"/>
      <c r="C284" s="27"/>
      <c r="E284" s="27"/>
      <c r="F284" s="27"/>
      <c r="G284" s="27"/>
      <c r="H284" s="16"/>
      <c r="I284" s="21"/>
      <c r="J284" s="16"/>
      <c r="K284" s="16"/>
      <c r="L284" s="16"/>
      <c r="M284" s="16"/>
      <c r="N284" s="16"/>
      <c r="O284" s="16"/>
    </row>
    <row r="285" spans="1:15" ht="13.8" x14ac:dyDescent="0.3">
      <c r="A285" s="58"/>
      <c r="B285" s="21" t="s">
        <v>354</v>
      </c>
      <c r="C285" s="27"/>
      <c r="E285" s="27">
        <v>100</v>
      </c>
      <c r="F285" s="27">
        <v>100</v>
      </c>
      <c r="G285" s="27">
        <v>100</v>
      </c>
      <c r="H285" s="16"/>
      <c r="I285" s="21"/>
      <c r="J285" s="16"/>
      <c r="K285" s="16"/>
      <c r="L285" s="16"/>
      <c r="M285" s="16"/>
      <c r="N285" s="16"/>
      <c r="O285" s="16"/>
    </row>
    <row r="286" spans="1:15" ht="13.8" x14ac:dyDescent="0.3">
      <c r="A286" s="58"/>
      <c r="B286" s="21" t="s">
        <v>355</v>
      </c>
      <c r="C286" s="27"/>
      <c r="E286" s="27">
        <v>100</v>
      </c>
      <c r="F286" s="27">
        <v>100</v>
      </c>
      <c r="G286" s="27">
        <v>100</v>
      </c>
      <c r="H286" s="16"/>
      <c r="I286" s="21"/>
      <c r="J286" s="16"/>
      <c r="K286" s="16"/>
      <c r="L286" s="16"/>
      <c r="M286" s="16"/>
      <c r="N286" s="16"/>
      <c r="O286" s="16"/>
    </row>
    <row r="287" spans="1:15" ht="13.8" x14ac:dyDescent="0.3">
      <c r="A287" s="58"/>
      <c r="B287" s="21" t="s">
        <v>356</v>
      </c>
      <c r="C287" s="27"/>
      <c r="E287" s="27">
        <v>50</v>
      </c>
      <c r="F287" s="27">
        <v>50</v>
      </c>
      <c r="G287" s="27">
        <v>50</v>
      </c>
      <c r="H287" s="16"/>
      <c r="I287" s="21"/>
      <c r="J287" s="16"/>
      <c r="K287" s="16"/>
      <c r="L287" s="16"/>
      <c r="M287" s="16"/>
      <c r="N287" s="16"/>
      <c r="O287" s="16"/>
    </row>
    <row r="288" spans="1:15" ht="13.8" x14ac:dyDescent="0.3">
      <c r="A288" s="58"/>
      <c r="B288" s="21" t="s">
        <v>357</v>
      </c>
      <c r="C288" s="27"/>
      <c r="E288" s="27">
        <v>50</v>
      </c>
      <c r="F288" s="27">
        <v>50</v>
      </c>
      <c r="G288" s="27">
        <v>50</v>
      </c>
      <c r="H288" s="16"/>
      <c r="I288" s="21"/>
      <c r="J288" s="16"/>
      <c r="K288" s="16"/>
      <c r="L288" s="16"/>
      <c r="M288" s="16"/>
      <c r="N288" s="16"/>
      <c r="O288" s="16"/>
    </row>
    <row r="289" spans="1:15" ht="13.8" x14ac:dyDescent="0.3">
      <c r="A289" s="58"/>
      <c r="B289" s="21" t="s">
        <v>358</v>
      </c>
      <c r="C289" s="27"/>
      <c r="E289" s="27">
        <v>50</v>
      </c>
      <c r="F289" s="27">
        <v>50</v>
      </c>
      <c r="G289" s="27">
        <v>50</v>
      </c>
      <c r="H289" s="16"/>
      <c r="I289" s="21"/>
      <c r="J289" s="16"/>
      <c r="K289" s="16"/>
      <c r="L289" s="16"/>
      <c r="M289" s="16"/>
      <c r="N289" s="16"/>
      <c r="O289" s="16"/>
    </row>
    <row r="290" spans="1:15" ht="13.8" x14ac:dyDescent="0.3">
      <c r="A290" s="58"/>
      <c r="B290" s="21" t="s">
        <v>359</v>
      </c>
      <c r="C290" s="27"/>
      <c r="E290" s="27">
        <v>0</v>
      </c>
      <c r="F290" s="27">
        <v>0</v>
      </c>
      <c r="G290" s="27">
        <v>0</v>
      </c>
      <c r="H290" s="16"/>
      <c r="I290" s="21"/>
      <c r="J290" s="16"/>
      <c r="K290" s="16"/>
      <c r="L290" s="16"/>
      <c r="M290" s="16"/>
      <c r="N290" s="16"/>
      <c r="O290" s="16"/>
    </row>
    <row r="291" spans="1:15" ht="13.8" x14ac:dyDescent="0.3">
      <c r="A291" s="58"/>
      <c r="B291" s="21" t="s">
        <v>360</v>
      </c>
      <c r="C291" s="27"/>
      <c r="E291" s="27">
        <v>0</v>
      </c>
      <c r="F291" s="27">
        <v>0</v>
      </c>
      <c r="G291" s="27">
        <v>0</v>
      </c>
      <c r="H291" s="16"/>
      <c r="I291" s="21"/>
      <c r="J291" s="16"/>
      <c r="K291" s="16"/>
      <c r="L291" s="16"/>
      <c r="M291" s="16"/>
      <c r="N291" s="16"/>
      <c r="O291" s="16"/>
    </row>
    <row r="292" spans="1:15" ht="13.8" x14ac:dyDescent="0.3">
      <c r="A292" s="58"/>
      <c r="B292" s="21" t="s">
        <v>361</v>
      </c>
      <c r="C292" s="27"/>
      <c r="E292" s="27">
        <v>0</v>
      </c>
      <c r="F292" s="27">
        <v>0</v>
      </c>
      <c r="G292" s="27">
        <v>0</v>
      </c>
      <c r="H292" s="16"/>
      <c r="I292" s="21"/>
      <c r="J292" s="16"/>
      <c r="K292" s="16"/>
      <c r="L292" s="16"/>
      <c r="M292" s="16"/>
      <c r="N292" s="16"/>
      <c r="O292" s="16"/>
    </row>
    <row r="293" spans="1:15" ht="13.8" x14ac:dyDescent="0.3">
      <c r="A293" s="58"/>
      <c r="B293" s="21" t="s">
        <v>362</v>
      </c>
      <c r="C293" s="27"/>
      <c r="E293" s="27">
        <v>0</v>
      </c>
      <c r="F293" s="27">
        <v>0</v>
      </c>
      <c r="G293" s="27">
        <v>0</v>
      </c>
      <c r="H293" s="16"/>
      <c r="I293" s="21"/>
      <c r="J293" s="16"/>
      <c r="K293" s="16"/>
      <c r="L293" s="16"/>
      <c r="M293" s="16"/>
      <c r="N293" s="16"/>
      <c r="O293" s="16"/>
    </row>
    <row r="294" spans="1:15" ht="14.4" thickBot="1" x14ac:dyDescent="0.35">
      <c r="A294" s="58"/>
      <c r="B294" s="21"/>
      <c r="C294" s="27"/>
      <c r="E294" s="27"/>
      <c r="F294" s="27"/>
      <c r="G294" s="27"/>
      <c r="H294" s="16"/>
      <c r="I294" s="21"/>
      <c r="J294" s="16"/>
      <c r="K294" s="16"/>
      <c r="L294" s="16"/>
      <c r="M294" s="16"/>
      <c r="N294" s="16"/>
      <c r="O294" s="16"/>
    </row>
    <row r="295" spans="1:15" ht="13.8" x14ac:dyDescent="0.3">
      <c r="A295" s="58"/>
      <c r="B295" s="17" t="s">
        <v>34</v>
      </c>
      <c r="C295" s="43"/>
      <c r="D295" s="43"/>
      <c r="E295" s="39">
        <v>38.89</v>
      </c>
      <c r="F295" s="39">
        <v>38.89</v>
      </c>
      <c r="G295" s="39">
        <v>38.89</v>
      </c>
      <c r="I295" s="21"/>
      <c r="J295" s="16"/>
      <c r="K295" s="16"/>
      <c r="L295" s="16"/>
      <c r="M295" s="16"/>
      <c r="N295" s="16"/>
      <c r="O295" s="16"/>
    </row>
    <row r="296" spans="1:15" ht="13.8" x14ac:dyDescent="0.3">
      <c r="A296" s="58"/>
      <c r="B296" s="21"/>
      <c r="C296" s="28"/>
      <c r="E296" s="28"/>
      <c r="F296" s="28"/>
      <c r="G296" s="28"/>
      <c r="I296" s="21"/>
      <c r="J296" s="16"/>
      <c r="K296" s="16"/>
      <c r="L296" s="16"/>
      <c r="M296" s="16"/>
      <c r="N296" s="16"/>
      <c r="O296" s="16"/>
    </row>
    <row r="297" spans="1:15" ht="13.8" x14ac:dyDescent="0.3">
      <c r="A297" s="58"/>
      <c r="B297" s="23" t="s">
        <v>35</v>
      </c>
      <c r="C297" s="29"/>
      <c r="E297" s="40">
        <v>38.89</v>
      </c>
      <c r="F297" s="29"/>
      <c r="G297" s="29"/>
      <c r="H297" s="25"/>
      <c r="I297" s="23"/>
      <c r="J297" s="26"/>
      <c r="K297" s="26"/>
      <c r="L297" s="26"/>
      <c r="M297" s="26"/>
      <c r="N297" s="26"/>
      <c r="O297" s="26"/>
    </row>
    <row r="298" spans="1:15" ht="13.8" x14ac:dyDescent="0.3">
      <c r="A298" s="58"/>
      <c r="B298" s="21"/>
      <c r="C298" s="28"/>
      <c r="D298" s="28"/>
      <c r="E298" s="28"/>
      <c r="F298" s="28"/>
      <c r="G298" s="28"/>
      <c r="I298" s="21"/>
      <c r="J298" s="16"/>
      <c r="K298" s="16"/>
      <c r="L298" s="16"/>
      <c r="M298" s="16"/>
      <c r="N298" s="16"/>
      <c r="O298" s="16"/>
    </row>
    <row r="299" spans="1:15" ht="18.600000000000001" thickBot="1" x14ac:dyDescent="0.35">
      <c r="A299" s="42"/>
      <c r="B299" s="35" t="s">
        <v>36</v>
      </c>
      <c r="C299" s="36">
        <v>38.888888888888886</v>
      </c>
      <c r="D299" s="37"/>
      <c r="E299" s="28"/>
      <c r="F299" s="28"/>
      <c r="G299" s="28"/>
      <c r="I299" s="21"/>
      <c r="J299" s="16"/>
      <c r="K299" s="16"/>
      <c r="L299" s="16"/>
      <c r="M299" s="16"/>
      <c r="N299" s="16"/>
      <c r="O299" s="16"/>
    </row>
    <row r="300" spans="1:15" ht="18.600000000000001" thickBot="1" x14ac:dyDescent="0.35">
      <c r="A300" s="38"/>
      <c r="B300" s="21"/>
      <c r="C300" s="22"/>
      <c r="D300" s="22"/>
      <c r="E300" s="22"/>
      <c r="F300" s="22"/>
      <c r="G300" s="22"/>
      <c r="H300" s="16"/>
      <c r="I300" s="21"/>
      <c r="J300" s="16"/>
      <c r="K300" s="16"/>
      <c r="L300" s="16"/>
      <c r="M300" s="16"/>
      <c r="N300" s="16"/>
      <c r="O300" s="16"/>
    </row>
    <row r="301" spans="1:15" ht="13.8" x14ac:dyDescent="0.3">
      <c r="A301" s="63" t="s">
        <v>363</v>
      </c>
      <c r="B301" s="17" t="s">
        <v>364</v>
      </c>
      <c r="C301" s="19"/>
      <c r="D301" s="19"/>
      <c r="E301" s="19" t="s">
        <v>300</v>
      </c>
      <c r="F301" s="19" t="s">
        <v>300</v>
      </c>
      <c r="G301" s="19" t="s">
        <v>300</v>
      </c>
      <c r="H301" s="16"/>
      <c r="I301" s="17" t="s">
        <v>365</v>
      </c>
      <c r="J301" s="20"/>
      <c r="K301" s="20"/>
      <c r="L301" s="20" t="s">
        <v>300</v>
      </c>
      <c r="M301" s="20" t="s">
        <v>300</v>
      </c>
      <c r="N301" s="20" t="s">
        <v>300</v>
      </c>
      <c r="O301" s="16"/>
    </row>
    <row r="302" spans="1:15" ht="13.8" x14ac:dyDescent="0.3">
      <c r="A302" s="58"/>
      <c r="B302" s="21" t="s">
        <v>366</v>
      </c>
      <c r="C302" s="22"/>
      <c r="D302" s="22"/>
      <c r="E302" s="22" t="s">
        <v>300</v>
      </c>
      <c r="F302" s="22" t="s">
        <v>300</v>
      </c>
      <c r="G302" s="22" t="s">
        <v>300</v>
      </c>
      <c r="H302" s="16"/>
      <c r="I302" s="21" t="s">
        <v>367</v>
      </c>
      <c r="J302" s="16"/>
      <c r="K302" s="16"/>
      <c r="L302" s="16" t="s">
        <v>300</v>
      </c>
      <c r="M302" s="16" t="s">
        <v>300</v>
      </c>
      <c r="N302" s="16" t="s">
        <v>300</v>
      </c>
      <c r="O302" s="16"/>
    </row>
    <row r="303" spans="1:15" ht="13.8" x14ac:dyDescent="0.3">
      <c r="A303" s="64" t="s">
        <v>368</v>
      </c>
      <c r="B303" s="21" t="s">
        <v>369</v>
      </c>
      <c r="C303" s="22"/>
      <c r="D303" s="22"/>
      <c r="E303" s="22" t="s">
        <v>300</v>
      </c>
      <c r="F303" s="22" t="s">
        <v>300</v>
      </c>
      <c r="G303" s="22" t="s">
        <v>300</v>
      </c>
      <c r="H303" s="16"/>
      <c r="I303" s="21" t="s">
        <v>370</v>
      </c>
      <c r="J303" s="16"/>
      <c r="K303" s="16"/>
      <c r="L303" s="16" t="s">
        <v>300</v>
      </c>
      <c r="M303" s="16" t="s">
        <v>300</v>
      </c>
      <c r="N303" s="16" t="s">
        <v>300</v>
      </c>
      <c r="O303" s="16"/>
    </row>
    <row r="304" spans="1:15" ht="13.8" x14ac:dyDescent="0.3">
      <c r="A304" s="58"/>
      <c r="B304" s="21" t="s">
        <v>371</v>
      </c>
      <c r="C304" s="22"/>
      <c r="D304" s="22"/>
      <c r="E304" s="22" t="s">
        <v>300</v>
      </c>
      <c r="F304" s="22" t="s">
        <v>300</v>
      </c>
      <c r="G304" s="22" t="s">
        <v>300</v>
      </c>
      <c r="H304" s="16"/>
      <c r="I304" s="21" t="s">
        <v>372</v>
      </c>
      <c r="J304" s="16"/>
      <c r="K304" s="16"/>
      <c r="L304" s="16" t="s">
        <v>300</v>
      </c>
      <c r="M304" s="16" t="s">
        <v>300</v>
      </c>
      <c r="N304" s="16" t="s">
        <v>300</v>
      </c>
      <c r="O304" s="16"/>
    </row>
    <row r="305" spans="1:15" ht="13.8" x14ac:dyDescent="0.3">
      <c r="A305" s="58"/>
      <c r="B305" s="21" t="s">
        <v>373</v>
      </c>
      <c r="C305" s="22"/>
      <c r="D305" s="22"/>
      <c r="E305" s="22" t="s">
        <v>300</v>
      </c>
      <c r="F305" s="22" t="s">
        <v>300</v>
      </c>
      <c r="G305" s="22" t="s">
        <v>300</v>
      </c>
      <c r="H305" s="16"/>
      <c r="I305" s="21" t="s">
        <v>374</v>
      </c>
      <c r="J305" s="16"/>
      <c r="K305" s="16"/>
      <c r="L305" s="16" t="s">
        <v>300</v>
      </c>
      <c r="M305" s="16" t="s">
        <v>300</v>
      </c>
      <c r="N305" s="16" t="s">
        <v>300</v>
      </c>
      <c r="O305" s="16"/>
    </row>
    <row r="306" spans="1:15" ht="13.8" x14ac:dyDescent="0.3">
      <c r="A306" s="58"/>
      <c r="B306" s="21" t="s">
        <v>375</v>
      </c>
      <c r="C306" s="22"/>
      <c r="D306" s="22"/>
      <c r="E306" s="22" t="s">
        <v>300</v>
      </c>
      <c r="F306" s="22" t="s">
        <v>300</v>
      </c>
      <c r="G306" s="22" t="s">
        <v>300</v>
      </c>
      <c r="H306" s="16"/>
      <c r="I306" s="21" t="s">
        <v>376</v>
      </c>
      <c r="J306" s="16"/>
      <c r="K306" s="16"/>
      <c r="L306" s="16" t="s">
        <v>300</v>
      </c>
      <c r="M306" s="16" t="s">
        <v>300</v>
      </c>
      <c r="N306" s="16" t="s">
        <v>300</v>
      </c>
      <c r="O306" s="16"/>
    </row>
    <row r="307" spans="1:15" ht="13.8" x14ac:dyDescent="0.3">
      <c r="A307" s="58"/>
      <c r="B307" s="21" t="s">
        <v>377</v>
      </c>
      <c r="C307" s="22"/>
      <c r="D307" s="22"/>
      <c r="E307" s="22" t="s">
        <v>300</v>
      </c>
      <c r="F307" s="22" t="s">
        <v>300</v>
      </c>
      <c r="G307" s="22" t="s">
        <v>300</v>
      </c>
      <c r="H307" s="16"/>
      <c r="I307" s="21" t="s">
        <v>378</v>
      </c>
      <c r="J307" s="16"/>
      <c r="K307" s="16"/>
      <c r="L307" s="16" t="s">
        <v>300</v>
      </c>
      <c r="M307" s="16" t="s">
        <v>300</v>
      </c>
      <c r="N307" s="16" t="s">
        <v>300</v>
      </c>
      <c r="O307" s="16"/>
    </row>
    <row r="308" spans="1:15" ht="13.8" x14ac:dyDescent="0.3">
      <c r="A308" s="58"/>
      <c r="B308" s="21" t="s">
        <v>379</v>
      </c>
      <c r="C308" s="22"/>
      <c r="D308" s="22"/>
      <c r="E308" s="22" t="s">
        <v>300</v>
      </c>
      <c r="F308" s="22" t="s">
        <v>300</v>
      </c>
      <c r="G308" s="22" t="s">
        <v>300</v>
      </c>
      <c r="H308" s="16"/>
      <c r="I308" s="21" t="s">
        <v>380</v>
      </c>
      <c r="J308" s="16"/>
      <c r="K308" s="16"/>
      <c r="L308" s="16" t="s">
        <v>300</v>
      </c>
      <c r="M308" s="16" t="s">
        <v>300</v>
      </c>
      <c r="N308" s="16" t="s">
        <v>300</v>
      </c>
      <c r="O308" s="16"/>
    </row>
    <row r="309" spans="1:15" ht="13.8" x14ac:dyDescent="0.3">
      <c r="A309" s="58"/>
      <c r="B309" s="21" t="s">
        <v>381</v>
      </c>
      <c r="C309" s="22"/>
      <c r="D309" s="22"/>
      <c r="E309" s="22" t="s">
        <v>300</v>
      </c>
      <c r="F309" s="22" t="s">
        <v>300</v>
      </c>
      <c r="G309" s="22" t="s">
        <v>300</v>
      </c>
      <c r="H309" s="16"/>
      <c r="I309" s="21" t="s">
        <v>382</v>
      </c>
      <c r="J309" s="16"/>
      <c r="K309" s="16"/>
      <c r="L309" s="16" t="s">
        <v>300</v>
      </c>
      <c r="M309" s="16" t="s">
        <v>300</v>
      </c>
      <c r="N309" s="16" t="s">
        <v>300</v>
      </c>
      <c r="O309" s="16"/>
    </row>
    <row r="310" spans="1:15" ht="13.8" x14ac:dyDescent="0.3">
      <c r="A310" s="58"/>
      <c r="B310" s="21" t="s">
        <v>383</v>
      </c>
      <c r="C310" s="22"/>
      <c r="D310" s="22"/>
      <c r="E310" s="22" t="s">
        <v>300</v>
      </c>
      <c r="F310" s="22" t="s">
        <v>300</v>
      </c>
      <c r="G310" s="22" t="s">
        <v>300</v>
      </c>
      <c r="H310" s="16"/>
      <c r="I310" s="21" t="s">
        <v>384</v>
      </c>
      <c r="J310" s="16"/>
      <c r="K310" s="16"/>
      <c r="L310" s="16" t="s">
        <v>300</v>
      </c>
      <c r="M310" s="16" t="s">
        <v>300</v>
      </c>
      <c r="N310" s="16" t="s">
        <v>300</v>
      </c>
      <c r="O310" s="16"/>
    </row>
    <row r="311" spans="1:15" ht="13.8" x14ac:dyDescent="0.3">
      <c r="A311" s="58"/>
      <c r="B311" s="21" t="s">
        <v>385</v>
      </c>
      <c r="C311" s="22"/>
      <c r="D311" s="22"/>
      <c r="E311" s="22" t="s">
        <v>300</v>
      </c>
      <c r="F311" s="22" t="s">
        <v>300</v>
      </c>
      <c r="G311" s="22" t="s">
        <v>300</v>
      </c>
      <c r="H311" s="16"/>
      <c r="I311" s="21" t="s">
        <v>386</v>
      </c>
      <c r="J311" s="16"/>
      <c r="K311" s="16"/>
      <c r="L311" s="16" t="s">
        <v>300</v>
      </c>
      <c r="M311" s="16" t="s">
        <v>300</v>
      </c>
      <c r="N311" s="16" t="s">
        <v>300</v>
      </c>
      <c r="O311" s="16"/>
    </row>
    <row r="312" spans="1:15" ht="13.8" x14ac:dyDescent="0.3">
      <c r="A312" s="58"/>
      <c r="B312" s="23" t="s">
        <v>387</v>
      </c>
      <c r="C312" s="24"/>
      <c r="D312" s="24"/>
      <c r="E312" s="24" t="s">
        <v>300</v>
      </c>
      <c r="F312" s="24" t="s">
        <v>300</v>
      </c>
      <c r="G312" s="24" t="s">
        <v>300</v>
      </c>
      <c r="H312" s="26"/>
      <c r="I312" s="23" t="s">
        <v>387</v>
      </c>
      <c r="J312" s="26"/>
      <c r="K312" s="26"/>
      <c r="L312" s="26" t="s">
        <v>300</v>
      </c>
      <c r="M312" s="26" t="s">
        <v>300</v>
      </c>
      <c r="N312" s="26" t="s">
        <v>300</v>
      </c>
      <c r="O312" s="26"/>
    </row>
    <row r="313" spans="1:15" ht="13.8" x14ac:dyDescent="0.3">
      <c r="A313" s="58"/>
      <c r="B313" s="23" t="s">
        <v>388</v>
      </c>
      <c r="C313" s="24"/>
      <c r="D313" s="24"/>
      <c r="E313" s="24" t="s">
        <v>300</v>
      </c>
      <c r="F313" s="24" t="s">
        <v>300</v>
      </c>
      <c r="G313" s="24" t="s">
        <v>300</v>
      </c>
      <c r="H313" s="26"/>
      <c r="I313" s="23" t="s">
        <v>388</v>
      </c>
      <c r="J313" s="26"/>
      <c r="K313" s="26"/>
      <c r="L313" s="26" t="s">
        <v>300</v>
      </c>
      <c r="M313" s="26" t="s">
        <v>300</v>
      </c>
      <c r="N313" s="26" t="s">
        <v>300</v>
      </c>
      <c r="O313" s="26"/>
    </row>
    <row r="314" spans="1:15" ht="13.8" x14ac:dyDescent="0.3">
      <c r="A314" s="58"/>
      <c r="B314" s="23" t="s">
        <v>389</v>
      </c>
      <c r="C314" s="24"/>
      <c r="D314" s="24"/>
      <c r="E314" s="24" t="s">
        <v>300</v>
      </c>
      <c r="F314" s="24" t="s">
        <v>300</v>
      </c>
      <c r="G314" s="24" t="s">
        <v>300</v>
      </c>
      <c r="H314" s="26"/>
      <c r="I314" s="23" t="s">
        <v>389</v>
      </c>
      <c r="J314" s="26"/>
      <c r="K314" s="26"/>
      <c r="L314" s="26" t="s">
        <v>300</v>
      </c>
      <c r="M314" s="26" t="s">
        <v>300</v>
      </c>
      <c r="N314" s="26" t="s">
        <v>300</v>
      </c>
      <c r="O314" s="26"/>
    </row>
    <row r="315" spans="1:15" ht="13.8" x14ac:dyDescent="0.3">
      <c r="A315" s="58"/>
      <c r="B315" s="23" t="s">
        <v>390</v>
      </c>
      <c r="C315" s="24"/>
      <c r="D315" s="24"/>
      <c r="E315" s="24" t="s">
        <v>300</v>
      </c>
      <c r="F315" s="24" t="s">
        <v>300</v>
      </c>
      <c r="G315" s="24" t="s">
        <v>300</v>
      </c>
      <c r="H315" s="26"/>
      <c r="I315" s="23" t="s">
        <v>390</v>
      </c>
      <c r="J315" s="26"/>
      <c r="K315" s="26"/>
      <c r="L315" s="26" t="s">
        <v>300</v>
      </c>
      <c r="M315" s="26" t="s">
        <v>300</v>
      </c>
      <c r="N315" s="26" t="s">
        <v>300</v>
      </c>
      <c r="O315" s="26"/>
    </row>
    <row r="316" spans="1:15" ht="13.8" x14ac:dyDescent="0.3">
      <c r="A316" s="58"/>
      <c r="B316" s="23" t="s">
        <v>391</v>
      </c>
      <c r="C316" s="24"/>
      <c r="D316" s="24"/>
      <c r="E316" s="24" t="s">
        <v>300</v>
      </c>
      <c r="F316" s="24" t="s">
        <v>300</v>
      </c>
      <c r="G316" s="24" t="s">
        <v>300</v>
      </c>
      <c r="H316" s="26"/>
      <c r="I316" s="23" t="s">
        <v>391</v>
      </c>
      <c r="J316" s="26"/>
      <c r="K316" s="26"/>
      <c r="L316" s="26" t="s">
        <v>300</v>
      </c>
      <c r="M316" s="26" t="s">
        <v>300</v>
      </c>
      <c r="N316" s="26" t="s">
        <v>300</v>
      </c>
      <c r="O316" s="26"/>
    </row>
    <row r="317" spans="1:15" ht="13.8" x14ac:dyDescent="0.3">
      <c r="A317" s="58"/>
      <c r="B317" s="23" t="s">
        <v>392</v>
      </c>
      <c r="C317" s="24"/>
      <c r="D317" s="24"/>
      <c r="E317" s="24" t="s">
        <v>300</v>
      </c>
      <c r="F317" s="24" t="s">
        <v>300</v>
      </c>
      <c r="G317" s="24" t="s">
        <v>300</v>
      </c>
      <c r="H317" s="26"/>
      <c r="I317" s="23" t="s">
        <v>392</v>
      </c>
      <c r="J317" s="26"/>
      <c r="K317" s="26"/>
      <c r="L317" s="26" t="s">
        <v>300</v>
      </c>
      <c r="M317" s="26" t="s">
        <v>300</v>
      </c>
      <c r="N317" s="26" t="s">
        <v>300</v>
      </c>
      <c r="O317" s="26"/>
    </row>
    <row r="318" spans="1:15" ht="13.8" x14ac:dyDescent="0.3">
      <c r="A318" s="58"/>
      <c r="B318" s="23" t="s">
        <v>393</v>
      </c>
      <c r="C318" s="24"/>
      <c r="D318" s="24"/>
      <c r="E318" s="24" t="s">
        <v>300</v>
      </c>
      <c r="F318" s="24" t="s">
        <v>300</v>
      </c>
      <c r="G318" s="24" t="s">
        <v>300</v>
      </c>
      <c r="H318" s="26"/>
      <c r="I318" s="23" t="s">
        <v>393</v>
      </c>
      <c r="J318" s="26"/>
      <c r="K318" s="26"/>
      <c r="L318" s="26" t="s">
        <v>300</v>
      </c>
      <c r="M318" s="26" t="s">
        <v>300</v>
      </c>
      <c r="N318" s="26" t="s">
        <v>300</v>
      </c>
      <c r="O318" s="26"/>
    </row>
    <row r="319" spans="1:15" ht="13.8" x14ac:dyDescent="0.3">
      <c r="A319" s="58"/>
      <c r="B319" s="23" t="s">
        <v>394</v>
      </c>
      <c r="C319" s="24"/>
      <c r="D319" s="24"/>
      <c r="E319" s="24" t="s">
        <v>300</v>
      </c>
      <c r="F319" s="24" t="s">
        <v>300</v>
      </c>
      <c r="G319" s="24" t="s">
        <v>300</v>
      </c>
      <c r="H319" s="26"/>
      <c r="I319" s="23" t="s">
        <v>394</v>
      </c>
      <c r="J319" s="26"/>
      <c r="K319" s="26"/>
      <c r="L319" s="26" t="s">
        <v>300</v>
      </c>
      <c r="M319" s="26" t="s">
        <v>300</v>
      </c>
      <c r="N319" s="26" t="s">
        <v>300</v>
      </c>
      <c r="O319" s="26"/>
    </row>
    <row r="320" spans="1:15" ht="13.8" x14ac:dyDescent="0.3">
      <c r="A320" s="58"/>
      <c r="B320" s="23" t="s">
        <v>395</v>
      </c>
      <c r="C320" s="24"/>
      <c r="D320" s="24"/>
      <c r="E320" s="24" t="s">
        <v>300</v>
      </c>
      <c r="F320" s="24" t="s">
        <v>300</v>
      </c>
      <c r="G320" s="24" t="s">
        <v>300</v>
      </c>
      <c r="H320" s="26"/>
      <c r="I320" s="23" t="s">
        <v>395</v>
      </c>
      <c r="J320" s="26"/>
      <c r="K320" s="26"/>
      <c r="L320" s="26" t="s">
        <v>300</v>
      </c>
      <c r="M320" s="26" t="s">
        <v>300</v>
      </c>
      <c r="N320" s="26" t="s">
        <v>300</v>
      </c>
      <c r="O320" s="26"/>
    </row>
    <row r="321" spans="1:15" ht="13.8" x14ac:dyDescent="0.3">
      <c r="A321" s="58"/>
      <c r="B321" s="23" t="s">
        <v>396</v>
      </c>
      <c r="C321" s="24"/>
      <c r="D321" s="24"/>
      <c r="E321" s="24" t="s">
        <v>300</v>
      </c>
      <c r="F321" s="24" t="s">
        <v>300</v>
      </c>
      <c r="G321" s="24" t="s">
        <v>300</v>
      </c>
      <c r="H321" s="26"/>
      <c r="I321" s="23" t="s">
        <v>396</v>
      </c>
      <c r="J321" s="26"/>
      <c r="K321" s="26"/>
      <c r="L321" s="26" t="s">
        <v>300</v>
      </c>
      <c r="M321" s="26" t="s">
        <v>300</v>
      </c>
      <c r="N321" s="26" t="s">
        <v>300</v>
      </c>
      <c r="O321" s="26"/>
    </row>
    <row r="322" spans="1:15" ht="13.8" x14ac:dyDescent="0.3">
      <c r="A322" s="58"/>
      <c r="B322" s="23" t="s">
        <v>397</v>
      </c>
      <c r="C322" s="24"/>
      <c r="D322" s="24"/>
      <c r="E322" s="24" t="s">
        <v>300</v>
      </c>
      <c r="F322" s="24" t="s">
        <v>300</v>
      </c>
      <c r="G322" s="24" t="s">
        <v>300</v>
      </c>
      <c r="H322" s="26"/>
      <c r="I322" s="23" t="s">
        <v>397</v>
      </c>
      <c r="J322" s="26"/>
      <c r="K322" s="26"/>
      <c r="L322" s="26" t="s">
        <v>300</v>
      </c>
      <c r="M322" s="26" t="s">
        <v>300</v>
      </c>
      <c r="N322" s="26" t="s">
        <v>300</v>
      </c>
      <c r="O322" s="26"/>
    </row>
    <row r="323" spans="1:15" ht="13.8" x14ac:dyDescent="0.3">
      <c r="A323" s="58"/>
      <c r="B323" s="21" t="s">
        <v>29</v>
      </c>
      <c r="C323" s="27"/>
      <c r="D323" s="27"/>
      <c r="E323" s="27"/>
      <c r="F323" s="27"/>
      <c r="G323" s="27"/>
      <c r="H323" s="16"/>
      <c r="I323" s="21"/>
      <c r="J323" s="16"/>
      <c r="K323" s="16"/>
      <c r="L323" s="16"/>
      <c r="M323" s="16"/>
      <c r="N323" s="16"/>
      <c r="O323" s="16"/>
    </row>
    <row r="324" spans="1:15" ht="13.8" x14ac:dyDescent="0.3">
      <c r="A324" s="58"/>
      <c r="B324" s="21"/>
      <c r="C324" s="27"/>
      <c r="D324" s="27"/>
      <c r="E324" s="27"/>
      <c r="F324" s="27"/>
      <c r="G324" s="27"/>
      <c r="H324" s="16"/>
      <c r="I324" s="21"/>
      <c r="J324" s="16"/>
      <c r="K324" s="16"/>
      <c r="L324" s="16"/>
      <c r="M324" s="16"/>
      <c r="N324" s="16"/>
      <c r="O324" s="16"/>
    </row>
    <row r="325" spans="1:15" ht="13.8" x14ac:dyDescent="0.3">
      <c r="A325" s="58"/>
      <c r="B325" s="21" t="s">
        <v>398</v>
      </c>
      <c r="C325" s="27"/>
      <c r="D325" s="27"/>
      <c r="E325" s="27" t="s">
        <v>300</v>
      </c>
      <c r="F325" s="27" t="s">
        <v>300</v>
      </c>
      <c r="G325" s="27" t="s">
        <v>300</v>
      </c>
      <c r="H325" s="16"/>
      <c r="I325" s="21"/>
      <c r="J325" s="16"/>
      <c r="K325" s="16"/>
      <c r="L325" s="16"/>
      <c r="M325" s="16"/>
      <c r="N325" s="16"/>
      <c r="O325" s="16"/>
    </row>
    <row r="326" spans="1:15" ht="13.8" x14ac:dyDescent="0.3">
      <c r="A326" s="58"/>
      <c r="B326" s="21" t="s">
        <v>399</v>
      </c>
      <c r="C326" s="27"/>
      <c r="D326" s="27"/>
      <c r="E326" s="27" t="s">
        <v>300</v>
      </c>
      <c r="F326" s="27" t="s">
        <v>300</v>
      </c>
      <c r="G326" s="27" t="s">
        <v>300</v>
      </c>
      <c r="H326" s="16"/>
      <c r="I326" s="21"/>
      <c r="J326" s="16"/>
      <c r="K326" s="16"/>
      <c r="L326" s="16"/>
      <c r="M326" s="16"/>
      <c r="N326" s="16"/>
      <c r="O326" s="16"/>
    </row>
    <row r="327" spans="1:15" ht="13.8" x14ac:dyDescent="0.3">
      <c r="A327" s="58"/>
      <c r="B327" s="21" t="s">
        <v>400</v>
      </c>
      <c r="C327" s="27"/>
      <c r="D327" s="27"/>
      <c r="E327" s="27" t="s">
        <v>300</v>
      </c>
      <c r="F327" s="27" t="s">
        <v>300</v>
      </c>
      <c r="G327" s="27" t="s">
        <v>300</v>
      </c>
      <c r="H327" s="16"/>
      <c r="I327" s="21"/>
      <c r="J327" s="16"/>
      <c r="K327" s="16"/>
      <c r="L327" s="16"/>
      <c r="M327" s="16"/>
      <c r="N327" s="16"/>
      <c r="O327" s="16"/>
    </row>
    <row r="328" spans="1:15" ht="13.8" x14ac:dyDescent="0.3">
      <c r="A328" s="58"/>
      <c r="B328" s="21" t="s">
        <v>401</v>
      </c>
      <c r="C328" s="27"/>
      <c r="D328" s="27"/>
      <c r="E328" s="27" t="s">
        <v>300</v>
      </c>
      <c r="F328" s="27" t="s">
        <v>300</v>
      </c>
      <c r="G328" s="27" t="s">
        <v>300</v>
      </c>
      <c r="H328" s="16"/>
      <c r="I328" s="21"/>
      <c r="J328" s="16"/>
      <c r="K328" s="16"/>
      <c r="L328" s="16"/>
      <c r="M328" s="16"/>
      <c r="N328" s="16"/>
      <c r="O328" s="16"/>
    </row>
    <row r="329" spans="1:15" ht="13.8" x14ac:dyDescent="0.3">
      <c r="A329" s="58"/>
      <c r="B329" s="21" t="s">
        <v>402</v>
      </c>
      <c r="C329" s="27"/>
      <c r="D329" s="27"/>
      <c r="E329" s="27" t="s">
        <v>300</v>
      </c>
      <c r="F329" s="27" t="s">
        <v>300</v>
      </c>
      <c r="G329" s="27" t="s">
        <v>300</v>
      </c>
      <c r="H329" s="16"/>
      <c r="I329" s="21"/>
      <c r="J329" s="16"/>
      <c r="K329" s="16"/>
      <c r="L329" s="16"/>
      <c r="M329" s="16"/>
      <c r="N329" s="16"/>
      <c r="O329" s="16"/>
    </row>
    <row r="330" spans="1:15" ht="13.8" x14ac:dyDescent="0.3">
      <c r="A330" s="58"/>
      <c r="B330" s="21" t="s">
        <v>403</v>
      </c>
      <c r="C330" s="27"/>
      <c r="D330" s="27"/>
      <c r="E330" s="27" t="s">
        <v>300</v>
      </c>
      <c r="F330" s="27" t="s">
        <v>300</v>
      </c>
      <c r="G330" s="27" t="s">
        <v>300</v>
      </c>
      <c r="H330" s="16"/>
      <c r="I330" s="21"/>
      <c r="J330" s="16"/>
      <c r="K330" s="16"/>
      <c r="L330" s="16"/>
      <c r="M330" s="16"/>
      <c r="N330" s="16"/>
      <c r="O330" s="16"/>
    </row>
    <row r="331" spans="1:15" ht="13.8" x14ac:dyDescent="0.3">
      <c r="A331" s="58"/>
      <c r="B331" s="21" t="s">
        <v>404</v>
      </c>
      <c r="C331" s="27"/>
      <c r="D331" s="27"/>
      <c r="E331" s="27" t="s">
        <v>300</v>
      </c>
      <c r="F331" s="27" t="s">
        <v>300</v>
      </c>
      <c r="G331" s="27" t="s">
        <v>300</v>
      </c>
      <c r="H331" s="16"/>
      <c r="I331" s="21"/>
      <c r="J331" s="16"/>
      <c r="K331" s="16"/>
      <c r="L331" s="16"/>
      <c r="M331" s="16"/>
      <c r="N331" s="16"/>
      <c r="O331" s="16"/>
    </row>
    <row r="332" spans="1:15" ht="13.8" x14ac:dyDescent="0.3">
      <c r="A332" s="58"/>
      <c r="B332" s="21" t="s">
        <v>405</v>
      </c>
      <c r="C332" s="27"/>
      <c r="D332" s="27"/>
      <c r="E332" s="27" t="s">
        <v>300</v>
      </c>
      <c r="F332" s="27" t="s">
        <v>300</v>
      </c>
      <c r="G332" s="27" t="s">
        <v>300</v>
      </c>
      <c r="H332" s="16"/>
      <c r="I332" s="21"/>
      <c r="J332" s="16"/>
      <c r="K332" s="16"/>
      <c r="L332" s="16"/>
      <c r="M332" s="16"/>
      <c r="N332" s="16"/>
      <c r="O332" s="16"/>
    </row>
    <row r="333" spans="1:15" ht="13.8" x14ac:dyDescent="0.3">
      <c r="A333" s="58"/>
      <c r="B333" s="21" t="s">
        <v>406</v>
      </c>
      <c r="C333" s="27"/>
      <c r="D333" s="27"/>
      <c r="E333" s="27" t="s">
        <v>300</v>
      </c>
      <c r="F333" s="27" t="s">
        <v>300</v>
      </c>
      <c r="G333" s="27" t="s">
        <v>300</v>
      </c>
      <c r="H333" s="16"/>
      <c r="I333" s="21"/>
      <c r="J333" s="16"/>
      <c r="K333" s="16"/>
      <c r="L333" s="16"/>
      <c r="M333" s="16"/>
      <c r="N333" s="16"/>
      <c r="O333" s="16"/>
    </row>
    <row r="334" spans="1:15" ht="13.8" x14ac:dyDescent="0.3">
      <c r="A334" s="58"/>
      <c r="B334" s="21" t="s">
        <v>407</v>
      </c>
      <c r="C334" s="27"/>
      <c r="D334" s="27"/>
      <c r="E334" s="27" t="s">
        <v>300</v>
      </c>
      <c r="F334" s="27" t="s">
        <v>300</v>
      </c>
      <c r="G334" s="27" t="s">
        <v>300</v>
      </c>
      <c r="H334" s="16"/>
      <c r="I334" s="21"/>
      <c r="J334" s="16"/>
      <c r="K334" s="16"/>
      <c r="L334" s="16"/>
      <c r="M334" s="16"/>
      <c r="N334" s="16"/>
      <c r="O334" s="16"/>
    </row>
    <row r="335" spans="1:15" ht="13.8" x14ac:dyDescent="0.3">
      <c r="A335" s="58"/>
      <c r="B335" s="21" t="s">
        <v>408</v>
      </c>
      <c r="C335" s="27"/>
      <c r="D335" s="27"/>
      <c r="E335" s="27" t="s">
        <v>300</v>
      </c>
      <c r="F335" s="27" t="s">
        <v>300</v>
      </c>
      <c r="G335" s="27" t="s">
        <v>300</v>
      </c>
      <c r="H335" s="16"/>
      <c r="I335" s="21"/>
      <c r="J335" s="16"/>
      <c r="K335" s="16"/>
      <c r="L335" s="16"/>
      <c r="M335" s="16"/>
      <c r="N335" s="16"/>
      <c r="O335" s="16"/>
    </row>
    <row r="336" spans="1:15" ht="14.4" thickBot="1" x14ac:dyDescent="0.35">
      <c r="A336" s="58"/>
      <c r="B336" s="21"/>
      <c r="C336" s="27"/>
      <c r="D336" s="27"/>
      <c r="E336" s="27"/>
      <c r="F336" s="27"/>
      <c r="G336" s="27"/>
      <c r="H336" s="16"/>
      <c r="I336" s="21"/>
      <c r="J336" s="16"/>
      <c r="K336" s="16"/>
      <c r="L336" s="16"/>
      <c r="M336" s="16"/>
      <c r="N336" s="16"/>
      <c r="O336" s="16"/>
    </row>
    <row r="337" spans="1:15" ht="13.8" x14ac:dyDescent="0.3">
      <c r="A337" s="58"/>
      <c r="B337" s="17" t="s">
        <v>34</v>
      </c>
      <c r="C337" s="43"/>
      <c r="D337" s="43"/>
      <c r="E337" s="39" t="s">
        <v>300</v>
      </c>
      <c r="F337" s="39" t="s">
        <v>300</v>
      </c>
      <c r="G337" s="39" t="s">
        <v>300</v>
      </c>
      <c r="I337" s="21"/>
      <c r="J337" s="16"/>
      <c r="K337" s="16"/>
      <c r="L337" s="16"/>
      <c r="M337" s="16"/>
      <c r="N337" s="16"/>
      <c r="O337" s="16"/>
    </row>
    <row r="338" spans="1:15" ht="13.8" x14ac:dyDescent="0.3">
      <c r="A338" s="58"/>
      <c r="B338" s="21"/>
      <c r="C338" s="28"/>
      <c r="E338" s="28"/>
      <c r="F338" s="28"/>
      <c r="G338" s="28"/>
      <c r="I338" s="21"/>
      <c r="J338" s="16"/>
      <c r="K338" s="16"/>
      <c r="L338" s="16"/>
      <c r="M338" s="16"/>
      <c r="N338" s="16"/>
      <c r="O338" s="16"/>
    </row>
    <row r="339" spans="1:15" ht="13.8" x14ac:dyDescent="0.3">
      <c r="A339" s="58"/>
      <c r="B339" s="23" t="s">
        <v>35</v>
      </c>
      <c r="C339" s="29"/>
      <c r="E339" s="40" t="s">
        <v>300</v>
      </c>
      <c r="F339" s="29"/>
      <c r="G339" s="29"/>
      <c r="H339" s="25"/>
      <c r="I339" s="23"/>
      <c r="J339" s="26"/>
      <c r="K339" s="26"/>
      <c r="L339" s="26"/>
      <c r="M339" s="26"/>
      <c r="N339" s="26"/>
      <c r="O339" s="26"/>
    </row>
    <row r="340" spans="1:15" ht="13.8" x14ac:dyDescent="0.3">
      <c r="A340" s="58"/>
      <c r="B340" s="21"/>
      <c r="C340" s="28"/>
      <c r="D340" s="28"/>
      <c r="E340" s="28"/>
      <c r="F340" s="28"/>
      <c r="G340" s="28"/>
      <c r="I340" s="21"/>
      <c r="J340" s="16"/>
      <c r="K340" s="16"/>
      <c r="L340" s="16"/>
      <c r="M340" s="16"/>
      <c r="N340" s="16"/>
      <c r="O340" s="16"/>
    </row>
    <row r="341" spans="1:15" ht="18.600000000000001" thickBot="1" x14ac:dyDescent="0.35">
      <c r="A341" s="42"/>
      <c r="B341" s="35" t="s">
        <v>36</v>
      </c>
      <c r="C341" s="36" t="s">
        <v>300</v>
      </c>
      <c r="D341" s="37"/>
      <c r="E341" s="28"/>
      <c r="F341" s="28"/>
      <c r="G341" s="28"/>
      <c r="I341" s="21"/>
      <c r="J341" s="16"/>
      <c r="K341" s="16"/>
      <c r="L341" s="16"/>
      <c r="M341" s="16"/>
      <c r="N341" s="16"/>
      <c r="O341" s="16"/>
    </row>
    <row r="342" spans="1:15" ht="18.600000000000001" thickBot="1" x14ac:dyDescent="0.35">
      <c r="A342" s="38"/>
      <c r="B342" s="21"/>
      <c r="C342" s="22"/>
      <c r="D342" s="22"/>
      <c r="E342" s="22"/>
      <c r="F342" s="22"/>
      <c r="G342" s="22"/>
      <c r="H342" s="16"/>
      <c r="I342" s="21"/>
      <c r="J342" s="16"/>
      <c r="K342" s="16"/>
      <c r="L342" s="16"/>
      <c r="M342" s="16"/>
      <c r="N342" s="16"/>
      <c r="O342" s="16"/>
    </row>
    <row r="343" spans="1:15" ht="13.8" x14ac:dyDescent="0.3">
      <c r="A343" s="61" t="s">
        <v>409</v>
      </c>
      <c r="B343" s="17" t="s">
        <v>410</v>
      </c>
      <c r="C343" s="44"/>
      <c r="D343" s="44"/>
      <c r="E343" s="19" t="s">
        <v>13</v>
      </c>
      <c r="F343" s="45" t="s">
        <v>13</v>
      </c>
      <c r="G343" s="19" t="s">
        <v>13</v>
      </c>
      <c r="H343" s="16"/>
      <c r="I343" s="17" t="s">
        <v>411</v>
      </c>
      <c r="J343" s="20"/>
      <c r="K343" s="20"/>
      <c r="L343" s="20" t="s">
        <v>15</v>
      </c>
      <c r="M343" s="20" t="s">
        <v>15</v>
      </c>
      <c r="N343" s="20" t="s">
        <v>15</v>
      </c>
      <c r="O343" s="16"/>
    </row>
    <row r="344" spans="1:15" ht="13.8" x14ac:dyDescent="0.3">
      <c r="A344" s="58"/>
      <c r="B344" s="21" t="s">
        <v>412</v>
      </c>
      <c r="C344" s="22"/>
      <c r="E344" s="22" t="s">
        <v>13</v>
      </c>
      <c r="F344" s="22" t="s">
        <v>13</v>
      </c>
      <c r="G344" s="22" t="s">
        <v>13</v>
      </c>
      <c r="H344" s="16"/>
      <c r="I344" s="21" t="s">
        <v>413</v>
      </c>
      <c r="J344" s="16"/>
      <c r="K344" s="16"/>
      <c r="L344" s="16" t="s">
        <v>15</v>
      </c>
      <c r="M344" s="16" t="s">
        <v>15</v>
      </c>
      <c r="N344" s="16" t="s">
        <v>15</v>
      </c>
      <c r="O344" s="16"/>
    </row>
    <row r="345" spans="1:15" ht="13.8" x14ac:dyDescent="0.3">
      <c r="A345" s="62" t="s">
        <v>414</v>
      </c>
      <c r="B345" s="21" t="s">
        <v>415</v>
      </c>
      <c r="C345" s="22"/>
      <c r="E345" s="22" t="s">
        <v>416</v>
      </c>
      <c r="F345" s="22" t="s">
        <v>416</v>
      </c>
      <c r="G345" s="22" t="s">
        <v>416</v>
      </c>
      <c r="H345" s="16"/>
      <c r="I345" s="21" t="s">
        <v>417</v>
      </c>
      <c r="J345" s="16"/>
      <c r="K345" s="16"/>
      <c r="L345" s="16" t="s">
        <v>15</v>
      </c>
      <c r="M345" s="16" t="s">
        <v>15</v>
      </c>
      <c r="N345" s="16" t="s">
        <v>15</v>
      </c>
      <c r="O345" s="16"/>
    </row>
    <row r="346" spans="1:15" ht="13.8" x14ac:dyDescent="0.3">
      <c r="A346" s="58"/>
      <c r="B346" s="23" t="s">
        <v>418</v>
      </c>
      <c r="C346" s="24"/>
      <c r="E346" s="24" t="s">
        <v>419</v>
      </c>
      <c r="F346" s="24" t="s">
        <v>419</v>
      </c>
      <c r="G346" s="24" t="s">
        <v>420</v>
      </c>
      <c r="H346" s="26"/>
      <c r="I346" s="23" t="s">
        <v>418</v>
      </c>
      <c r="J346" s="26"/>
      <c r="K346" s="26"/>
      <c r="L346" s="26" t="s">
        <v>24</v>
      </c>
      <c r="M346" s="26" t="s">
        <v>24</v>
      </c>
      <c r="N346" s="26" t="s">
        <v>24</v>
      </c>
      <c r="O346" s="26"/>
    </row>
    <row r="347" spans="1:15" ht="13.8" x14ac:dyDescent="0.3">
      <c r="A347" s="58"/>
      <c r="B347" s="23" t="s">
        <v>421</v>
      </c>
      <c r="C347" s="24"/>
      <c r="E347" s="24" t="s">
        <v>422</v>
      </c>
      <c r="F347" s="24" t="s">
        <v>422</v>
      </c>
      <c r="G347" s="24" t="s">
        <v>423</v>
      </c>
      <c r="H347" s="26"/>
      <c r="I347" s="23" t="s">
        <v>421</v>
      </c>
      <c r="J347" s="26"/>
      <c r="K347" s="26"/>
      <c r="L347" s="26" t="s">
        <v>24</v>
      </c>
      <c r="M347" s="26" t="s">
        <v>24</v>
      </c>
      <c r="N347" s="26" t="s">
        <v>24</v>
      </c>
      <c r="O347" s="26"/>
    </row>
    <row r="348" spans="1:15" ht="13.8" x14ac:dyDescent="0.3">
      <c r="A348" s="58"/>
      <c r="B348" s="23" t="s">
        <v>424</v>
      </c>
      <c r="C348" s="24"/>
      <c r="E348" s="24" t="s">
        <v>425</v>
      </c>
      <c r="F348" s="24" t="s">
        <v>425</v>
      </c>
      <c r="G348" s="24" t="s">
        <v>426</v>
      </c>
      <c r="H348" s="26"/>
      <c r="I348" s="23" t="s">
        <v>424</v>
      </c>
      <c r="J348" s="26"/>
      <c r="K348" s="26"/>
      <c r="L348" s="26" t="s">
        <v>24</v>
      </c>
      <c r="M348" s="26" t="s">
        <v>24</v>
      </c>
      <c r="N348" s="26" t="s">
        <v>24</v>
      </c>
      <c r="O348" s="26"/>
    </row>
    <row r="349" spans="1:15" ht="13.8" x14ac:dyDescent="0.3">
      <c r="A349" s="58"/>
      <c r="B349" s="21" t="s">
        <v>29</v>
      </c>
      <c r="C349" s="27"/>
      <c r="E349" s="27">
        <v>2</v>
      </c>
      <c r="F349" s="27">
        <v>2</v>
      </c>
      <c r="G349" s="27" t="s">
        <v>427</v>
      </c>
      <c r="H349" s="16"/>
      <c r="I349" s="21"/>
      <c r="J349" s="16"/>
      <c r="K349" s="16"/>
      <c r="L349" s="16"/>
      <c r="M349" s="16"/>
      <c r="N349" s="16"/>
      <c r="O349" s="16"/>
    </row>
    <row r="350" spans="1:15" ht="13.8" x14ac:dyDescent="0.3">
      <c r="A350" s="58"/>
      <c r="B350" s="21"/>
      <c r="C350" s="27"/>
      <c r="E350" s="27"/>
      <c r="F350" s="27"/>
      <c r="G350" s="27"/>
      <c r="H350" s="16"/>
      <c r="I350" s="21"/>
      <c r="J350" s="16"/>
      <c r="K350" s="16"/>
      <c r="L350" s="16"/>
      <c r="M350" s="16"/>
      <c r="N350" s="16"/>
      <c r="O350" s="16"/>
    </row>
    <row r="351" spans="1:15" ht="13.8" x14ac:dyDescent="0.3">
      <c r="A351" s="58"/>
      <c r="B351" s="21" t="s">
        <v>428</v>
      </c>
      <c r="C351" s="27"/>
      <c r="E351" s="27">
        <v>100</v>
      </c>
      <c r="F351" s="27">
        <v>100</v>
      </c>
      <c r="G351" s="27">
        <v>100</v>
      </c>
      <c r="H351" s="16"/>
      <c r="I351" s="21"/>
      <c r="J351" s="16"/>
      <c r="K351" s="16"/>
      <c r="L351" s="16"/>
      <c r="M351" s="16"/>
      <c r="N351" s="16"/>
      <c r="O351" s="16"/>
    </row>
    <row r="352" spans="1:15" ht="13.8" x14ac:dyDescent="0.3">
      <c r="A352" s="58"/>
      <c r="B352" s="21" t="s">
        <v>429</v>
      </c>
      <c r="C352" s="27"/>
      <c r="E352" s="27">
        <v>100</v>
      </c>
      <c r="F352" s="27">
        <v>100</v>
      </c>
      <c r="G352" s="27">
        <v>100</v>
      </c>
      <c r="H352" s="16"/>
      <c r="I352" s="21"/>
      <c r="J352" s="16"/>
      <c r="K352" s="16"/>
      <c r="L352" s="16"/>
      <c r="M352" s="16"/>
      <c r="N352" s="16"/>
      <c r="O352" s="16"/>
    </row>
    <row r="353" spans="1:15" ht="13.8" x14ac:dyDescent="0.3">
      <c r="A353" s="58"/>
      <c r="B353" s="21" t="s">
        <v>430</v>
      </c>
      <c r="C353" s="27"/>
      <c r="E353" s="27">
        <v>0</v>
      </c>
      <c r="F353" s="27">
        <v>0</v>
      </c>
      <c r="G353" s="27">
        <v>0</v>
      </c>
      <c r="H353" s="16"/>
      <c r="I353" s="21"/>
      <c r="J353" s="16"/>
      <c r="K353" s="16"/>
      <c r="L353" s="16"/>
      <c r="M353" s="16"/>
      <c r="N353" s="16"/>
      <c r="O353" s="16"/>
    </row>
    <row r="354" spans="1:15" ht="14.4" thickBot="1" x14ac:dyDescent="0.35">
      <c r="A354" s="58"/>
      <c r="B354" s="21"/>
      <c r="C354" s="27"/>
      <c r="E354" s="27"/>
      <c r="F354" s="27"/>
      <c r="G354" s="27"/>
      <c r="H354" s="16"/>
      <c r="I354" s="21"/>
      <c r="J354" s="16"/>
      <c r="K354" s="16"/>
      <c r="L354" s="16"/>
      <c r="M354" s="16"/>
      <c r="N354" s="16"/>
      <c r="O354" s="16"/>
    </row>
    <row r="355" spans="1:15" ht="13.8" x14ac:dyDescent="0.3">
      <c r="A355" s="58"/>
      <c r="B355" s="17" t="s">
        <v>34</v>
      </c>
      <c r="C355" s="43"/>
      <c r="D355" s="43"/>
      <c r="E355" s="39">
        <v>66.67</v>
      </c>
      <c r="F355" s="39">
        <v>66.67</v>
      </c>
      <c r="G355" s="39">
        <v>66.67</v>
      </c>
      <c r="I355" s="21"/>
      <c r="J355" s="16"/>
      <c r="K355" s="16"/>
      <c r="L355" s="16"/>
      <c r="M355" s="16"/>
      <c r="N355" s="16"/>
      <c r="O355" s="16"/>
    </row>
    <row r="356" spans="1:15" ht="13.8" x14ac:dyDescent="0.3">
      <c r="A356" s="58"/>
      <c r="B356" s="21"/>
      <c r="C356" s="28"/>
      <c r="E356" s="28"/>
      <c r="F356" s="28"/>
      <c r="G356" s="28"/>
      <c r="I356" s="21"/>
      <c r="J356" s="16"/>
      <c r="K356" s="16"/>
      <c r="L356" s="16"/>
      <c r="M356" s="16"/>
      <c r="N356" s="16"/>
      <c r="O356" s="16"/>
    </row>
    <row r="357" spans="1:15" ht="13.8" x14ac:dyDescent="0.3">
      <c r="A357" s="58"/>
      <c r="B357" s="23" t="s">
        <v>35</v>
      </c>
      <c r="C357" s="29"/>
      <c r="E357" s="40">
        <v>66.67</v>
      </c>
      <c r="F357" s="29"/>
      <c r="G357" s="29"/>
      <c r="H357" s="25"/>
      <c r="I357" s="23"/>
      <c r="J357" s="26"/>
      <c r="K357" s="26"/>
      <c r="L357" s="26"/>
      <c r="M357" s="26"/>
      <c r="N357" s="26"/>
      <c r="O357" s="26"/>
    </row>
    <row r="358" spans="1:15" ht="13.8" x14ac:dyDescent="0.3">
      <c r="A358" s="58"/>
      <c r="B358" s="21"/>
      <c r="C358" s="28"/>
      <c r="D358" s="28"/>
      <c r="E358" s="28"/>
      <c r="F358" s="28"/>
      <c r="G358" s="28"/>
      <c r="I358" s="21"/>
      <c r="J358" s="16"/>
      <c r="K358" s="16"/>
      <c r="L358" s="16"/>
      <c r="M358" s="16"/>
      <c r="N358" s="16"/>
      <c r="O358" s="16"/>
    </row>
    <row r="359" spans="1:15" ht="18.600000000000001" thickBot="1" x14ac:dyDescent="0.35">
      <c r="A359" s="46"/>
      <c r="B359" s="35" t="s">
        <v>36</v>
      </c>
      <c r="C359" s="36">
        <v>66.666666666666671</v>
      </c>
      <c r="D359" s="37"/>
      <c r="E359" s="28"/>
      <c r="F359" s="28"/>
      <c r="G359" s="28"/>
      <c r="I359" s="21"/>
      <c r="J359" s="16"/>
      <c r="K359" s="16"/>
      <c r="L359" s="16"/>
      <c r="M359" s="16"/>
      <c r="N359" s="16"/>
      <c r="O359" s="16"/>
    </row>
    <row r="360" spans="1:15" ht="18.600000000000001" thickBot="1" x14ac:dyDescent="0.35">
      <c r="A360" s="38"/>
      <c r="B360" s="21"/>
      <c r="C360" s="22"/>
      <c r="D360" s="22"/>
      <c r="E360" s="22"/>
      <c r="F360" s="22"/>
      <c r="G360" s="22"/>
      <c r="H360" s="16"/>
      <c r="I360" s="21"/>
      <c r="J360" s="16"/>
      <c r="K360" s="16"/>
      <c r="L360" s="16"/>
      <c r="M360" s="16"/>
      <c r="N360" s="16"/>
      <c r="O360" s="16"/>
    </row>
    <row r="361" spans="1:15" ht="13.8" x14ac:dyDescent="0.3">
      <c r="A361" s="61" t="s">
        <v>431</v>
      </c>
      <c r="B361" s="17" t="s">
        <v>432</v>
      </c>
      <c r="C361" s="19"/>
      <c r="D361" s="19"/>
      <c r="E361" s="19" t="s">
        <v>105</v>
      </c>
      <c r="F361" s="19" t="s">
        <v>105</v>
      </c>
      <c r="G361" s="19" t="s">
        <v>105</v>
      </c>
      <c r="H361" s="16"/>
      <c r="I361" s="17" t="s">
        <v>433</v>
      </c>
      <c r="J361" s="20"/>
      <c r="K361" s="20"/>
      <c r="L361" s="20" t="s">
        <v>15</v>
      </c>
      <c r="M361" s="20" t="s">
        <v>15</v>
      </c>
      <c r="N361" s="20" t="s">
        <v>15</v>
      </c>
      <c r="O361" s="16"/>
    </row>
    <row r="362" spans="1:15" ht="13.8" x14ac:dyDescent="0.3">
      <c r="A362" s="58"/>
      <c r="B362" s="21" t="s">
        <v>434</v>
      </c>
      <c r="C362" s="22"/>
      <c r="D362" s="22"/>
      <c r="E362" s="22" t="s">
        <v>105</v>
      </c>
      <c r="F362" s="22" t="s">
        <v>105</v>
      </c>
      <c r="G362" s="22" t="s">
        <v>105</v>
      </c>
      <c r="H362" s="16"/>
      <c r="I362" s="21" t="s">
        <v>435</v>
      </c>
      <c r="J362" s="16"/>
      <c r="K362" s="16"/>
      <c r="L362" s="16" t="s">
        <v>15</v>
      </c>
      <c r="M362" s="16" t="s">
        <v>15</v>
      </c>
      <c r="N362" s="16" t="s">
        <v>15</v>
      </c>
      <c r="O362" s="16"/>
    </row>
    <row r="363" spans="1:15" ht="13.8" x14ac:dyDescent="0.3">
      <c r="A363" s="62" t="s">
        <v>436</v>
      </c>
      <c r="B363" s="21" t="s">
        <v>437</v>
      </c>
      <c r="C363" s="22"/>
      <c r="D363" s="22"/>
      <c r="E363" s="22" t="s">
        <v>105</v>
      </c>
      <c r="F363" s="22" t="s">
        <v>105</v>
      </c>
      <c r="G363" s="22" t="s">
        <v>105</v>
      </c>
      <c r="H363" s="16"/>
      <c r="I363" s="21" t="s">
        <v>438</v>
      </c>
      <c r="J363" s="16"/>
      <c r="K363" s="16"/>
      <c r="L363" s="16" t="s">
        <v>15</v>
      </c>
      <c r="M363" s="16" t="s">
        <v>15</v>
      </c>
      <c r="N363" s="16" t="s">
        <v>15</v>
      </c>
      <c r="O363" s="16"/>
    </row>
    <row r="364" spans="1:15" ht="13.8" x14ac:dyDescent="0.3">
      <c r="A364" s="58"/>
      <c r="B364" s="21" t="s">
        <v>439</v>
      </c>
      <c r="C364" s="22"/>
      <c r="D364" s="22"/>
      <c r="E364" s="22" t="s">
        <v>300</v>
      </c>
      <c r="F364" s="22" t="s">
        <v>300</v>
      </c>
      <c r="G364" s="22" t="s">
        <v>300</v>
      </c>
      <c r="H364" s="16"/>
      <c r="I364" s="21" t="s">
        <v>440</v>
      </c>
      <c r="J364" s="16"/>
      <c r="K364" s="16"/>
      <c r="L364" s="16" t="s">
        <v>300</v>
      </c>
      <c r="M364" s="16" t="s">
        <v>300</v>
      </c>
      <c r="N364" s="16" t="s">
        <v>300</v>
      </c>
      <c r="O364" s="16"/>
    </row>
    <row r="365" spans="1:15" ht="13.8" x14ac:dyDescent="0.3">
      <c r="A365" s="58"/>
      <c r="B365" s="21" t="s">
        <v>441</v>
      </c>
      <c r="C365" s="22"/>
      <c r="D365" s="22"/>
      <c r="E365" s="22" t="s">
        <v>300</v>
      </c>
      <c r="F365" s="22" t="s">
        <v>300</v>
      </c>
      <c r="G365" s="22" t="s">
        <v>300</v>
      </c>
      <c r="H365" s="16"/>
      <c r="I365" s="21" t="s">
        <v>442</v>
      </c>
      <c r="J365" s="16"/>
      <c r="K365" s="16"/>
      <c r="L365" s="16" t="s">
        <v>300</v>
      </c>
      <c r="M365" s="16" t="s">
        <v>300</v>
      </c>
      <c r="N365" s="16" t="s">
        <v>300</v>
      </c>
      <c r="O365" s="16"/>
    </row>
    <row r="366" spans="1:15" ht="13.8" x14ac:dyDescent="0.3">
      <c r="A366" s="58"/>
      <c r="B366" s="23" t="s">
        <v>443</v>
      </c>
      <c r="C366" s="24"/>
      <c r="D366" s="24"/>
      <c r="E366" s="24" t="s">
        <v>444</v>
      </c>
      <c r="F366" s="24" t="s">
        <v>444</v>
      </c>
      <c r="G366" s="24" t="s">
        <v>444</v>
      </c>
      <c r="H366" s="26"/>
      <c r="I366" s="23" t="s">
        <v>443</v>
      </c>
      <c r="J366" s="26"/>
      <c r="K366" s="26"/>
      <c r="L366" s="26" t="s">
        <v>24</v>
      </c>
      <c r="M366" s="26" t="s">
        <v>24</v>
      </c>
      <c r="N366" s="26" t="s">
        <v>24</v>
      </c>
      <c r="O366" s="26"/>
    </row>
    <row r="367" spans="1:15" ht="13.8" x14ac:dyDescent="0.3">
      <c r="A367" s="58"/>
      <c r="B367" s="23" t="s">
        <v>445</v>
      </c>
      <c r="C367" s="24"/>
      <c r="D367" s="24"/>
      <c r="E367" s="24" t="s">
        <v>281</v>
      </c>
      <c r="F367" s="24" t="s">
        <v>281</v>
      </c>
      <c r="G367" s="24" t="s">
        <v>281</v>
      </c>
      <c r="H367" s="26"/>
      <c r="I367" s="23" t="s">
        <v>445</v>
      </c>
      <c r="J367" s="26"/>
      <c r="K367" s="26"/>
      <c r="L367" s="26" t="s">
        <v>24</v>
      </c>
      <c r="M367" s="26" t="s">
        <v>24</v>
      </c>
      <c r="N367" s="26" t="s">
        <v>24</v>
      </c>
      <c r="O367" s="26"/>
    </row>
    <row r="368" spans="1:15" ht="13.8" x14ac:dyDescent="0.3">
      <c r="A368" s="58"/>
      <c r="B368" s="23" t="s">
        <v>446</v>
      </c>
      <c r="C368" s="24"/>
      <c r="D368" s="24"/>
      <c r="E368" s="24" t="s">
        <v>281</v>
      </c>
      <c r="F368" s="24" t="s">
        <v>281</v>
      </c>
      <c r="G368" s="24" t="s">
        <v>281</v>
      </c>
      <c r="H368" s="26"/>
      <c r="I368" s="23" t="s">
        <v>446</v>
      </c>
      <c r="J368" s="26"/>
      <c r="K368" s="26"/>
      <c r="L368" s="26" t="s">
        <v>24</v>
      </c>
      <c r="M368" s="26" t="s">
        <v>24</v>
      </c>
      <c r="N368" s="26" t="s">
        <v>24</v>
      </c>
      <c r="O368" s="26"/>
    </row>
    <row r="369" spans="1:15" ht="13.8" x14ac:dyDescent="0.3">
      <c r="A369" s="58"/>
      <c r="B369" s="23" t="s">
        <v>447</v>
      </c>
      <c r="C369" s="24"/>
      <c r="D369" s="24"/>
      <c r="E369" s="24" t="s">
        <v>300</v>
      </c>
      <c r="F369" s="24" t="s">
        <v>300</v>
      </c>
      <c r="G369" s="24" t="s">
        <v>300</v>
      </c>
      <c r="H369" s="26"/>
      <c r="I369" s="23" t="s">
        <v>447</v>
      </c>
      <c r="J369" s="26"/>
      <c r="K369" s="26"/>
      <c r="L369" s="26" t="s">
        <v>300</v>
      </c>
      <c r="M369" s="26" t="s">
        <v>300</v>
      </c>
      <c r="N369" s="26" t="s">
        <v>300</v>
      </c>
      <c r="O369" s="26"/>
    </row>
    <row r="370" spans="1:15" ht="13.8" x14ac:dyDescent="0.3">
      <c r="A370" s="58"/>
      <c r="B370" s="23" t="s">
        <v>448</v>
      </c>
      <c r="C370" s="24"/>
      <c r="D370" s="24"/>
      <c r="E370" s="24" t="s">
        <v>300</v>
      </c>
      <c r="F370" s="24" t="s">
        <v>300</v>
      </c>
      <c r="G370" s="24" t="s">
        <v>300</v>
      </c>
      <c r="H370" s="26"/>
      <c r="I370" s="23" t="s">
        <v>448</v>
      </c>
      <c r="J370" s="26"/>
      <c r="K370" s="26"/>
      <c r="L370" s="26" t="s">
        <v>300</v>
      </c>
      <c r="M370" s="26" t="s">
        <v>300</v>
      </c>
      <c r="N370" s="26" t="s">
        <v>300</v>
      </c>
      <c r="O370" s="26"/>
    </row>
    <row r="371" spans="1:15" ht="13.8" x14ac:dyDescent="0.3">
      <c r="A371" s="58"/>
      <c r="B371" s="21" t="s">
        <v>29</v>
      </c>
      <c r="C371" s="27"/>
      <c r="D371" s="27"/>
      <c r="E371" s="27">
        <v>10</v>
      </c>
      <c r="F371" s="27">
        <v>10</v>
      </c>
      <c r="G371" s="27">
        <v>10</v>
      </c>
      <c r="H371" s="16"/>
      <c r="I371" s="21"/>
      <c r="J371" s="16"/>
      <c r="K371" s="16"/>
      <c r="L371" s="16"/>
      <c r="M371" s="16"/>
      <c r="N371" s="16"/>
      <c r="O371" s="16"/>
    </row>
    <row r="372" spans="1:15" ht="13.8" x14ac:dyDescent="0.3">
      <c r="A372" s="58"/>
      <c r="B372" s="21"/>
      <c r="C372" s="27"/>
      <c r="D372" s="27"/>
      <c r="E372" s="27"/>
      <c r="F372" s="27"/>
      <c r="G372" s="27"/>
      <c r="H372" s="16"/>
      <c r="I372" s="21"/>
      <c r="J372" s="16"/>
      <c r="K372" s="16"/>
      <c r="L372" s="16"/>
      <c r="M372" s="16"/>
      <c r="N372" s="16"/>
      <c r="O372" s="16"/>
    </row>
    <row r="373" spans="1:15" ht="13.8" x14ac:dyDescent="0.3">
      <c r="A373" s="58"/>
      <c r="B373" s="21" t="s">
        <v>449</v>
      </c>
      <c r="C373" s="27"/>
      <c r="D373" s="27"/>
      <c r="E373" s="27">
        <v>0</v>
      </c>
      <c r="F373" s="27">
        <v>0</v>
      </c>
      <c r="G373" s="27">
        <v>0</v>
      </c>
      <c r="H373" s="16"/>
      <c r="I373" s="21"/>
      <c r="J373" s="16"/>
      <c r="K373" s="16"/>
      <c r="L373" s="16"/>
      <c r="M373" s="16"/>
      <c r="N373" s="16"/>
      <c r="O373" s="16"/>
    </row>
    <row r="374" spans="1:15" ht="13.8" x14ac:dyDescent="0.3">
      <c r="A374" s="58"/>
      <c r="B374" s="21" t="s">
        <v>450</v>
      </c>
      <c r="C374" s="27"/>
      <c r="D374" s="27"/>
      <c r="E374" s="27">
        <v>0</v>
      </c>
      <c r="F374" s="27">
        <v>0</v>
      </c>
      <c r="G374" s="27">
        <v>0</v>
      </c>
      <c r="H374" s="16"/>
      <c r="I374" s="21"/>
      <c r="J374" s="16"/>
      <c r="K374" s="16"/>
      <c r="L374" s="16"/>
      <c r="M374" s="16"/>
      <c r="N374" s="16"/>
      <c r="O374" s="16"/>
    </row>
    <row r="375" spans="1:15" ht="13.8" x14ac:dyDescent="0.3">
      <c r="A375" s="58"/>
      <c r="B375" s="21" t="s">
        <v>451</v>
      </c>
      <c r="C375" s="27"/>
      <c r="D375" s="27"/>
      <c r="E375" s="27">
        <v>0</v>
      </c>
      <c r="F375" s="27">
        <v>0</v>
      </c>
      <c r="G375" s="27">
        <v>0</v>
      </c>
      <c r="H375" s="16"/>
      <c r="I375" s="21"/>
      <c r="J375" s="16"/>
      <c r="K375" s="16"/>
      <c r="L375" s="16"/>
      <c r="M375" s="16"/>
      <c r="N375" s="16"/>
      <c r="O375" s="16"/>
    </row>
    <row r="376" spans="1:15" ht="13.8" x14ac:dyDescent="0.3">
      <c r="A376" s="58"/>
      <c r="B376" s="21" t="s">
        <v>452</v>
      </c>
      <c r="C376" s="27"/>
      <c r="D376" s="27"/>
      <c r="E376" s="27" t="s">
        <v>300</v>
      </c>
      <c r="F376" s="27" t="s">
        <v>300</v>
      </c>
      <c r="G376" s="27" t="s">
        <v>300</v>
      </c>
      <c r="H376" s="16"/>
      <c r="I376" s="21"/>
      <c r="J376" s="16"/>
      <c r="K376" s="16"/>
      <c r="L376" s="16"/>
      <c r="M376" s="16"/>
      <c r="N376" s="16"/>
      <c r="O376" s="16"/>
    </row>
    <row r="377" spans="1:15" ht="13.8" x14ac:dyDescent="0.3">
      <c r="A377" s="58"/>
      <c r="B377" s="21" t="s">
        <v>453</v>
      </c>
      <c r="C377" s="27"/>
      <c r="D377" s="27"/>
      <c r="E377" s="27" t="s">
        <v>300</v>
      </c>
      <c r="F377" s="27" t="s">
        <v>300</v>
      </c>
      <c r="G377" s="27" t="s">
        <v>300</v>
      </c>
      <c r="H377" s="16"/>
      <c r="I377" s="21"/>
      <c r="J377" s="16"/>
      <c r="K377" s="16"/>
      <c r="L377" s="16"/>
      <c r="M377" s="16"/>
      <c r="N377" s="16"/>
      <c r="O377" s="16"/>
    </row>
    <row r="378" spans="1:15" ht="14.4" thickBot="1" x14ac:dyDescent="0.35">
      <c r="A378" s="58"/>
      <c r="B378" s="21"/>
      <c r="C378" s="27"/>
      <c r="D378" s="27"/>
      <c r="E378" s="27"/>
      <c r="F378" s="27"/>
      <c r="G378" s="27"/>
      <c r="H378" s="16"/>
      <c r="I378" s="21"/>
      <c r="J378" s="16"/>
      <c r="K378" s="16"/>
      <c r="L378" s="16"/>
      <c r="M378" s="16"/>
      <c r="N378" s="16"/>
      <c r="O378" s="16"/>
    </row>
    <row r="379" spans="1:15" ht="13.8" x14ac:dyDescent="0.3">
      <c r="A379" s="58"/>
      <c r="B379" s="17" t="s">
        <v>34</v>
      </c>
      <c r="C379" s="43"/>
      <c r="D379" s="43"/>
      <c r="E379" s="39">
        <v>0</v>
      </c>
      <c r="F379" s="39">
        <v>0</v>
      </c>
      <c r="G379" s="39">
        <v>0</v>
      </c>
      <c r="I379" s="21"/>
      <c r="J379" s="16"/>
      <c r="K379" s="16"/>
      <c r="L379" s="16"/>
      <c r="M379" s="16"/>
      <c r="N379" s="16"/>
      <c r="O379" s="16"/>
    </row>
    <row r="380" spans="1:15" ht="13.8" x14ac:dyDescent="0.3">
      <c r="A380" s="58"/>
      <c r="B380" s="21"/>
      <c r="C380" s="28"/>
      <c r="E380" s="28"/>
      <c r="F380" s="28"/>
      <c r="G380" s="28"/>
      <c r="I380" s="21"/>
      <c r="J380" s="16"/>
      <c r="K380" s="16"/>
      <c r="L380" s="16"/>
      <c r="M380" s="16"/>
      <c r="N380" s="16"/>
      <c r="O380" s="16"/>
    </row>
    <row r="381" spans="1:15" ht="13.8" x14ac:dyDescent="0.3">
      <c r="A381" s="58"/>
      <c r="B381" s="23" t="s">
        <v>35</v>
      </c>
      <c r="C381" s="29"/>
      <c r="E381" s="40">
        <v>0</v>
      </c>
      <c r="F381" s="29"/>
      <c r="G381" s="29"/>
      <c r="H381" s="25"/>
      <c r="I381" s="23"/>
      <c r="J381" s="26"/>
      <c r="K381" s="26"/>
      <c r="L381" s="26"/>
      <c r="M381" s="26"/>
      <c r="N381" s="26"/>
      <c r="O381" s="26"/>
    </row>
    <row r="382" spans="1:15" ht="13.8" x14ac:dyDescent="0.3">
      <c r="A382" s="58"/>
      <c r="B382" s="21"/>
      <c r="C382" s="28"/>
      <c r="D382" s="28"/>
      <c r="E382" s="28"/>
      <c r="F382" s="28"/>
      <c r="G382" s="28"/>
      <c r="I382" s="21"/>
      <c r="J382" s="16"/>
      <c r="K382" s="16"/>
      <c r="L382" s="16"/>
      <c r="M382" s="16"/>
      <c r="N382" s="16"/>
      <c r="O382" s="16"/>
    </row>
    <row r="383" spans="1:15" ht="18.600000000000001" thickBot="1" x14ac:dyDescent="0.35">
      <c r="A383" s="46"/>
      <c r="B383" s="35" t="s">
        <v>36</v>
      </c>
      <c r="C383" s="36">
        <v>0</v>
      </c>
      <c r="D383" s="37"/>
      <c r="E383" s="28"/>
      <c r="F383" s="28"/>
      <c r="G383" s="28"/>
      <c r="I383" s="21"/>
      <c r="J383" s="16"/>
      <c r="K383" s="16"/>
      <c r="L383" s="16"/>
      <c r="M383" s="16"/>
      <c r="N383" s="16"/>
      <c r="O383" s="16"/>
    </row>
    <row r="384" spans="1:15" ht="18.600000000000001" thickBot="1" x14ac:dyDescent="0.35">
      <c r="A384" s="38"/>
      <c r="B384" s="21"/>
      <c r="C384" s="22"/>
      <c r="D384" s="22"/>
      <c r="E384" s="22"/>
      <c r="F384" s="22"/>
      <c r="G384" s="22"/>
      <c r="H384" s="16"/>
      <c r="I384" s="21"/>
      <c r="J384" s="16"/>
      <c r="K384" s="16"/>
      <c r="L384" s="16"/>
      <c r="M384" s="16"/>
      <c r="N384" s="16"/>
      <c r="O384" s="16"/>
    </row>
    <row r="385" spans="1:15" ht="13.8" x14ac:dyDescent="0.3">
      <c r="A385" s="61" t="s">
        <v>454</v>
      </c>
      <c r="B385" s="17" t="s">
        <v>455</v>
      </c>
      <c r="C385" s="19"/>
      <c r="D385" s="19"/>
      <c r="E385" s="19" t="s">
        <v>105</v>
      </c>
      <c r="F385" s="19" t="s">
        <v>105</v>
      </c>
      <c r="G385" s="19" t="s">
        <v>105</v>
      </c>
      <c r="H385" s="16"/>
      <c r="I385" s="17" t="s">
        <v>456</v>
      </c>
      <c r="J385" s="20"/>
      <c r="K385" s="20"/>
      <c r="L385" s="20" t="s">
        <v>15</v>
      </c>
      <c r="M385" s="20" t="s">
        <v>15</v>
      </c>
      <c r="N385" s="20" t="s">
        <v>15</v>
      </c>
      <c r="O385" s="16"/>
    </row>
    <row r="386" spans="1:15" ht="13.8" x14ac:dyDescent="0.3">
      <c r="A386" s="58"/>
      <c r="B386" s="21" t="s">
        <v>457</v>
      </c>
      <c r="C386" s="22"/>
      <c r="D386" s="22"/>
      <c r="E386" s="22" t="s">
        <v>105</v>
      </c>
      <c r="F386" s="22" t="s">
        <v>105</v>
      </c>
      <c r="G386" s="22" t="s">
        <v>105</v>
      </c>
      <c r="H386" s="16"/>
      <c r="I386" s="21" t="s">
        <v>458</v>
      </c>
      <c r="J386" s="16"/>
      <c r="K386" s="16"/>
      <c r="L386" s="16" t="s">
        <v>15</v>
      </c>
      <c r="M386" s="16" t="s">
        <v>15</v>
      </c>
      <c r="N386" s="16" t="s">
        <v>15</v>
      </c>
      <c r="O386" s="16"/>
    </row>
    <row r="387" spans="1:15" ht="13.8" x14ac:dyDescent="0.3">
      <c r="A387" s="62" t="s">
        <v>459</v>
      </c>
      <c r="B387" s="21" t="s">
        <v>460</v>
      </c>
      <c r="C387" s="22"/>
      <c r="D387" s="22"/>
      <c r="E387" s="22" t="s">
        <v>105</v>
      </c>
      <c r="F387" s="22" t="s">
        <v>105</v>
      </c>
      <c r="G387" s="22" t="s">
        <v>105</v>
      </c>
      <c r="H387" s="16"/>
      <c r="I387" s="21" t="s">
        <v>461</v>
      </c>
      <c r="J387" s="16"/>
      <c r="K387" s="16"/>
      <c r="L387" s="16" t="s">
        <v>15</v>
      </c>
      <c r="M387" s="16" t="s">
        <v>15</v>
      </c>
      <c r="N387" s="16" t="s">
        <v>15</v>
      </c>
      <c r="O387" s="16"/>
    </row>
    <row r="388" spans="1:15" ht="13.8" x14ac:dyDescent="0.3">
      <c r="A388" s="58"/>
      <c r="B388" s="21" t="s">
        <v>462</v>
      </c>
      <c r="C388" s="22"/>
      <c r="D388" s="22"/>
      <c r="E388" s="22" t="s">
        <v>300</v>
      </c>
      <c r="F388" s="22" t="s">
        <v>300</v>
      </c>
      <c r="G388" s="22" t="s">
        <v>300</v>
      </c>
      <c r="H388" s="16"/>
      <c r="I388" s="21" t="s">
        <v>463</v>
      </c>
      <c r="J388" s="16"/>
      <c r="K388" s="16"/>
      <c r="L388" s="16" t="s">
        <v>300</v>
      </c>
      <c r="M388" s="16" t="s">
        <v>300</v>
      </c>
      <c r="N388" s="16" t="s">
        <v>300</v>
      </c>
      <c r="O388" s="16"/>
    </row>
    <row r="389" spans="1:15" ht="13.8" x14ac:dyDescent="0.3">
      <c r="A389" s="58"/>
      <c r="B389" s="21" t="s">
        <v>464</v>
      </c>
      <c r="C389" s="22"/>
      <c r="D389" s="22"/>
      <c r="E389" s="22" t="s">
        <v>300</v>
      </c>
      <c r="F389" s="22" t="s">
        <v>300</v>
      </c>
      <c r="G389" s="22" t="s">
        <v>300</v>
      </c>
      <c r="H389" s="16"/>
      <c r="I389" s="21" t="s">
        <v>465</v>
      </c>
      <c r="J389" s="16"/>
      <c r="K389" s="16"/>
      <c r="L389" s="16" t="s">
        <v>300</v>
      </c>
      <c r="M389" s="16" t="s">
        <v>300</v>
      </c>
      <c r="N389" s="16" t="s">
        <v>300</v>
      </c>
      <c r="O389" s="16"/>
    </row>
    <row r="390" spans="1:15" ht="13.8" x14ac:dyDescent="0.3">
      <c r="A390" s="58"/>
      <c r="B390" s="23" t="s">
        <v>466</v>
      </c>
      <c r="C390" s="24"/>
      <c r="D390" s="24"/>
      <c r="E390" s="24" t="s">
        <v>467</v>
      </c>
      <c r="F390" s="24" t="s">
        <v>467</v>
      </c>
      <c r="G390" s="24" t="s">
        <v>467</v>
      </c>
      <c r="H390" s="26"/>
      <c r="I390" s="23" t="s">
        <v>466</v>
      </c>
      <c r="J390" s="26"/>
      <c r="K390" s="26"/>
      <c r="L390" s="26" t="s">
        <v>24</v>
      </c>
      <c r="M390" s="26" t="s">
        <v>24</v>
      </c>
      <c r="N390" s="26" t="s">
        <v>24</v>
      </c>
      <c r="O390" s="26"/>
    </row>
    <row r="391" spans="1:15" ht="13.8" x14ac:dyDescent="0.3">
      <c r="A391" s="58"/>
      <c r="B391" s="23" t="s">
        <v>468</v>
      </c>
      <c r="C391" s="24"/>
      <c r="D391" s="24"/>
      <c r="E391" s="24" t="s">
        <v>127</v>
      </c>
      <c r="F391" s="24" t="s">
        <v>127</v>
      </c>
      <c r="G391" s="24" t="s">
        <v>127</v>
      </c>
      <c r="H391" s="26"/>
      <c r="I391" s="23" t="s">
        <v>468</v>
      </c>
      <c r="J391" s="26"/>
      <c r="K391" s="26"/>
      <c r="L391" s="26" t="s">
        <v>24</v>
      </c>
      <c r="M391" s="26" t="s">
        <v>24</v>
      </c>
      <c r="N391" s="26" t="s">
        <v>24</v>
      </c>
      <c r="O391" s="26"/>
    </row>
    <row r="392" spans="1:15" ht="13.8" x14ac:dyDescent="0.3">
      <c r="A392" s="58"/>
      <c r="B392" s="23" t="s">
        <v>469</v>
      </c>
      <c r="C392" s="24"/>
      <c r="D392" s="24"/>
      <c r="E392" s="24" t="s">
        <v>127</v>
      </c>
      <c r="F392" s="24" t="s">
        <v>127</v>
      </c>
      <c r="G392" s="24" t="s">
        <v>127</v>
      </c>
      <c r="H392" s="26"/>
      <c r="I392" s="23" t="s">
        <v>469</v>
      </c>
      <c r="J392" s="26"/>
      <c r="K392" s="26"/>
      <c r="L392" s="26" t="s">
        <v>24</v>
      </c>
      <c r="M392" s="26" t="s">
        <v>24</v>
      </c>
      <c r="N392" s="26" t="s">
        <v>24</v>
      </c>
      <c r="O392" s="26"/>
    </row>
    <row r="393" spans="1:15" ht="13.8" x14ac:dyDescent="0.3">
      <c r="A393" s="58"/>
      <c r="B393" s="23" t="s">
        <v>470</v>
      </c>
      <c r="C393" s="24"/>
      <c r="D393" s="24"/>
      <c r="E393" s="24" t="s">
        <v>300</v>
      </c>
      <c r="F393" s="24" t="s">
        <v>300</v>
      </c>
      <c r="G393" s="24" t="s">
        <v>300</v>
      </c>
      <c r="H393" s="26"/>
      <c r="I393" s="23" t="s">
        <v>470</v>
      </c>
      <c r="J393" s="26"/>
      <c r="K393" s="26"/>
      <c r="L393" s="26" t="s">
        <v>300</v>
      </c>
      <c r="M393" s="26" t="s">
        <v>300</v>
      </c>
      <c r="N393" s="26" t="s">
        <v>300</v>
      </c>
      <c r="O393" s="26"/>
    </row>
    <row r="394" spans="1:15" ht="13.8" x14ac:dyDescent="0.3">
      <c r="A394" s="58"/>
      <c r="B394" s="23" t="s">
        <v>471</v>
      </c>
      <c r="C394" s="24"/>
      <c r="D394" s="24"/>
      <c r="E394" s="24" t="s">
        <v>300</v>
      </c>
      <c r="F394" s="24" t="s">
        <v>300</v>
      </c>
      <c r="G394" s="24" t="s">
        <v>300</v>
      </c>
      <c r="H394" s="26"/>
      <c r="I394" s="23" t="s">
        <v>471</v>
      </c>
      <c r="J394" s="26"/>
      <c r="K394" s="26"/>
      <c r="L394" s="26" t="s">
        <v>300</v>
      </c>
      <c r="M394" s="26" t="s">
        <v>300</v>
      </c>
      <c r="N394" s="26" t="s">
        <v>300</v>
      </c>
      <c r="O394" s="26"/>
    </row>
    <row r="395" spans="1:15" ht="13.8" x14ac:dyDescent="0.3">
      <c r="A395" s="58"/>
      <c r="B395" s="21" t="s">
        <v>29</v>
      </c>
      <c r="C395" s="27"/>
      <c r="D395" s="27"/>
      <c r="E395" s="27" t="s">
        <v>472</v>
      </c>
      <c r="F395" s="27" t="s">
        <v>472</v>
      </c>
      <c r="G395" s="27" t="s">
        <v>472</v>
      </c>
      <c r="H395" s="16"/>
      <c r="I395" s="21"/>
      <c r="J395" s="16"/>
      <c r="K395" s="16"/>
      <c r="L395" s="16"/>
      <c r="M395" s="16"/>
      <c r="N395" s="16"/>
      <c r="O395" s="16"/>
    </row>
    <row r="396" spans="1:15" ht="13.8" x14ac:dyDescent="0.3">
      <c r="A396" s="58"/>
      <c r="B396" s="21"/>
      <c r="C396" s="27"/>
      <c r="D396" s="27"/>
      <c r="E396" s="27"/>
      <c r="F396" s="27"/>
      <c r="G396" s="27"/>
      <c r="H396" s="16"/>
      <c r="I396" s="21"/>
      <c r="J396" s="16"/>
      <c r="K396" s="16"/>
      <c r="L396" s="16"/>
      <c r="M396" s="16"/>
      <c r="N396" s="16"/>
      <c r="O396" s="16"/>
    </row>
    <row r="397" spans="1:15" ht="13.8" x14ac:dyDescent="0.3">
      <c r="A397" s="58"/>
      <c r="B397" s="21" t="s">
        <v>473</v>
      </c>
      <c r="C397" s="27"/>
      <c r="D397" s="27"/>
      <c r="E397" s="27">
        <v>0</v>
      </c>
      <c r="F397" s="27">
        <v>0</v>
      </c>
      <c r="G397" s="27">
        <v>0</v>
      </c>
      <c r="H397" s="16"/>
      <c r="I397" s="21"/>
      <c r="J397" s="16"/>
      <c r="K397" s="16"/>
      <c r="L397" s="16"/>
      <c r="M397" s="16"/>
      <c r="N397" s="16"/>
      <c r="O397" s="16"/>
    </row>
    <row r="398" spans="1:15" ht="13.8" x14ac:dyDescent="0.3">
      <c r="A398" s="58"/>
      <c r="B398" s="21" t="s">
        <v>474</v>
      </c>
      <c r="C398" s="27"/>
      <c r="D398" s="27"/>
      <c r="E398" s="27">
        <v>0</v>
      </c>
      <c r="F398" s="27">
        <v>0</v>
      </c>
      <c r="G398" s="27">
        <v>0</v>
      </c>
      <c r="H398" s="16"/>
      <c r="I398" s="21"/>
      <c r="J398" s="16"/>
      <c r="K398" s="16"/>
      <c r="L398" s="16"/>
      <c r="M398" s="16"/>
      <c r="N398" s="16"/>
      <c r="O398" s="16"/>
    </row>
    <row r="399" spans="1:15" ht="13.8" x14ac:dyDescent="0.3">
      <c r="A399" s="58"/>
      <c r="B399" s="21" t="s">
        <v>475</v>
      </c>
      <c r="C399" s="27"/>
      <c r="D399" s="27"/>
      <c r="E399" s="27">
        <v>0</v>
      </c>
      <c r="F399" s="27">
        <v>0</v>
      </c>
      <c r="G399" s="27">
        <v>0</v>
      </c>
      <c r="H399" s="16"/>
      <c r="I399" s="21"/>
      <c r="J399" s="16"/>
      <c r="K399" s="16"/>
      <c r="L399" s="16"/>
      <c r="M399" s="16"/>
      <c r="N399" s="16"/>
      <c r="O399" s="16"/>
    </row>
    <row r="400" spans="1:15" ht="13.8" x14ac:dyDescent="0.3">
      <c r="A400" s="58"/>
      <c r="B400" s="21" t="s">
        <v>476</v>
      </c>
      <c r="C400" s="27"/>
      <c r="D400" s="27"/>
      <c r="E400" s="27" t="s">
        <v>300</v>
      </c>
      <c r="F400" s="27" t="s">
        <v>300</v>
      </c>
      <c r="G400" s="27" t="s">
        <v>300</v>
      </c>
      <c r="H400" s="16"/>
      <c r="I400" s="21"/>
      <c r="J400" s="16"/>
      <c r="K400" s="16"/>
      <c r="L400" s="16"/>
      <c r="M400" s="16"/>
      <c r="N400" s="16"/>
      <c r="O400" s="16"/>
    </row>
    <row r="401" spans="1:15" ht="13.8" x14ac:dyDescent="0.3">
      <c r="A401" s="58"/>
      <c r="B401" s="21" t="s">
        <v>477</v>
      </c>
      <c r="C401" s="27"/>
      <c r="D401" s="27"/>
      <c r="E401" s="27" t="s">
        <v>300</v>
      </c>
      <c r="F401" s="27" t="s">
        <v>300</v>
      </c>
      <c r="G401" s="27" t="s">
        <v>300</v>
      </c>
      <c r="H401" s="16"/>
      <c r="I401" s="21"/>
      <c r="J401" s="16"/>
      <c r="K401" s="16"/>
      <c r="L401" s="16"/>
      <c r="M401" s="16"/>
      <c r="N401" s="16"/>
      <c r="O401" s="16"/>
    </row>
    <row r="402" spans="1:15" ht="14.4" thickBot="1" x14ac:dyDescent="0.35">
      <c r="A402" s="58"/>
      <c r="B402" s="21"/>
      <c r="C402" s="27"/>
      <c r="D402" s="27"/>
      <c r="E402" s="27"/>
      <c r="F402" s="27"/>
      <c r="G402" s="27"/>
      <c r="H402" s="16"/>
      <c r="I402" s="21"/>
      <c r="J402" s="16"/>
      <c r="K402" s="16"/>
      <c r="L402" s="16"/>
      <c r="M402" s="16"/>
      <c r="N402" s="16"/>
      <c r="O402" s="16"/>
    </row>
    <row r="403" spans="1:15" ht="13.8" x14ac:dyDescent="0.3">
      <c r="A403" s="58"/>
      <c r="B403" s="17" t="s">
        <v>34</v>
      </c>
      <c r="C403" s="43"/>
      <c r="D403" s="43"/>
      <c r="E403" s="39">
        <v>0</v>
      </c>
      <c r="F403" s="39">
        <v>0</v>
      </c>
      <c r="G403" s="39">
        <v>0</v>
      </c>
      <c r="I403" s="21"/>
      <c r="J403" s="16"/>
      <c r="K403" s="16"/>
      <c r="L403" s="16"/>
      <c r="M403" s="16"/>
      <c r="N403" s="16"/>
      <c r="O403" s="16"/>
    </row>
    <row r="404" spans="1:15" ht="13.8" x14ac:dyDescent="0.3">
      <c r="A404" s="58"/>
      <c r="B404" s="21"/>
      <c r="C404" s="28"/>
      <c r="E404" s="28"/>
      <c r="F404" s="28"/>
      <c r="G404" s="28"/>
      <c r="I404" s="21"/>
      <c r="J404" s="16"/>
      <c r="K404" s="16"/>
      <c r="L404" s="16"/>
      <c r="M404" s="16"/>
      <c r="N404" s="16"/>
      <c r="O404" s="16"/>
    </row>
    <row r="405" spans="1:15" ht="13.8" x14ac:dyDescent="0.3">
      <c r="A405" s="58"/>
      <c r="B405" s="23" t="s">
        <v>35</v>
      </c>
      <c r="C405" s="29"/>
      <c r="E405" s="40">
        <v>0</v>
      </c>
      <c r="F405" s="29"/>
      <c r="G405" s="29"/>
      <c r="H405" s="25"/>
      <c r="I405" s="23"/>
      <c r="J405" s="26"/>
      <c r="K405" s="26"/>
      <c r="L405" s="26"/>
      <c r="M405" s="26"/>
      <c r="N405" s="26"/>
      <c r="O405" s="26"/>
    </row>
    <row r="406" spans="1:15" ht="13.8" x14ac:dyDescent="0.3">
      <c r="A406" s="58"/>
      <c r="B406" s="21"/>
      <c r="C406" s="28"/>
      <c r="D406" s="28"/>
      <c r="E406" s="28"/>
      <c r="F406" s="28"/>
      <c r="G406" s="28"/>
      <c r="I406" s="21"/>
      <c r="J406" s="16"/>
      <c r="K406" s="16"/>
      <c r="L406" s="16"/>
      <c r="M406" s="16"/>
      <c r="N406" s="16"/>
      <c r="O406" s="16"/>
    </row>
    <row r="407" spans="1:15" ht="18.600000000000001" thickBot="1" x14ac:dyDescent="0.35">
      <c r="A407" s="46"/>
      <c r="B407" s="35" t="s">
        <v>36</v>
      </c>
      <c r="C407" s="36">
        <v>0</v>
      </c>
      <c r="D407" s="37"/>
      <c r="E407" s="28"/>
      <c r="F407" s="28"/>
      <c r="G407" s="28"/>
      <c r="I407" s="21"/>
      <c r="J407" s="16"/>
      <c r="K407" s="16"/>
      <c r="L407" s="16"/>
      <c r="M407" s="16"/>
      <c r="N407" s="16"/>
      <c r="O407" s="16"/>
    </row>
    <row r="408" spans="1:15" ht="18.600000000000001" thickBot="1" x14ac:dyDescent="0.35">
      <c r="A408" s="38"/>
      <c r="B408" s="21"/>
      <c r="C408" s="22"/>
      <c r="D408" s="22"/>
      <c r="E408" s="22"/>
      <c r="F408" s="22"/>
      <c r="G408" s="22"/>
      <c r="H408" s="16"/>
      <c r="I408" s="21"/>
      <c r="J408" s="16"/>
      <c r="K408" s="16"/>
      <c r="L408" s="16"/>
      <c r="M408" s="16"/>
      <c r="N408" s="16"/>
      <c r="O408" s="16"/>
    </row>
    <row r="409" spans="1:15" ht="13.8" x14ac:dyDescent="0.3">
      <c r="A409" s="61" t="s">
        <v>478</v>
      </c>
      <c r="B409" s="17" t="s">
        <v>479</v>
      </c>
      <c r="C409" s="19"/>
      <c r="D409" s="19"/>
      <c r="E409" s="19" t="s">
        <v>105</v>
      </c>
      <c r="F409" s="19" t="s">
        <v>105</v>
      </c>
      <c r="G409" s="19" t="s">
        <v>105</v>
      </c>
      <c r="H409" s="16"/>
      <c r="I409" s="17" t="s">
        <v>480</v>
      </c>
      <c r="J409" s="20"/>
      <c r="K409" s="20"/>
      <c r="L409" s="20" t="s">
        <v>15</v>
      </c>
      <c r="M409" s="20" t="s">
        <v>15</v>
      </c>
      <c r="N409" s="20" t="s">
        <v>15</v>
      </c>
      <c r="O409" s="16"/>
    </row>
    <row r="410" spans="1:15" ht="13.8" x14ac:dyDescent="0.3">
      <c r="A410" s="58"/>
      <c r="B410" s="21" t="s">
        <v>481</v>
      </c>
      <c r="C410" s="22"/>
      <c r="D410" s="22"/>
      <c r="E410" s="22" t="s">
        <v>105</v>
      </c>
      <c r="F410" s="22" t="s">
        <v>105</v>
      </c>
      <c r="G410" s="22" t="s">
        <v>105</v>
      </c>
      <c r="H410" s="16"/>
      <c r="I410" s="21" t="s">
        <v>482</v>
      </c>
      <c r="J410" s="16"/>
      <c r="K410" s="16"/>
      <c r="L410" s="16" t="s">
        <v>15</v>
      </c>
      <c r="M410" s="16" t="s">
        <v>15</v>
      </c>
      <c r="N410" s="16" t="s">
        <v>15</v>
      </c>
      <c r="O410" s="16"/>
    </row>
    <row r="411" spans="1:15" ht="13.8" x14ac:dyDescent="0.3">
      <c r="A411" s="62" t="s">
        <v>483</v>
      </c>
      <c r="B411" s="21" t="s">
        <v>484</v>
      </c>
      <c r="C411" s="22"/>
      <c r="D411" s="22"/>
      <c r="E411" s="22" t="s">
        <v>105</v>
      </c>
      <c r="F411" s="22" t="s">
        <v>105</v>
      </c>
      <c r="G411" s="22" t="s">
        <v>105</v>
      </c>
      <c r="H411" s="16"/>
      <c r="I411" s="21" t="s">
        <v>485</v>
      </c>
      <c r="J411" s="16"/>
      <c r="K411" s="16"/>
      <c r="L411" s="16" t="s">
        <v>15</v>
      </c>
      <c r="M411" s="16" t="s">
        <v>15</v>
      </c>
      <c r="N411" s="16" t="s">
        <v>15</v>
      </c>
      <c r="O411" s="16"/>
    </row>
    <row r="412" spans="1:15" ht="13.8" x14ac:dyDescent="0.3">
      <c r="A412" s="58"/>
      <c r="B412" s="23" t="s">
        <v>486</v>
      </c>
      <c r="C412" s="24"/>
      <c r="D412" s="24"/>
      <c r="E412" s="24" t="s">
        <v>487</v>
      </c>
      <c r="F412" s="24" t="s">
        <v>487</v>
      </c>
      <c r="G412" s="24" t="s">
        <v>487</v>
      </c>
      <c r="H412" s="26"/>
      <c r="I412" s="23" t="s">
        <v>486</v>
      </c>
      <c r="J412" s="26"/>
      <c r="K412" s="26"/>
      <c r="L412" s="26" t="s">
        <v>24</v>
      </c>
      <c r="M412" s="26" t="s">
        <v>24</v>
      </c>
      <c r="N412" s="26" t="s">
        <v>24</v>
      </c>
      <c r="O412" s="26"/>
    </row>
    <row r="413" spans="1:15" ht="13.8" x14ac:dyDescent="0.3">
      <c r="A413" s="58"/>
      <c r="B413" s="23" t="s">
        <v>488</v>
      </c>
      <c r="C413" s="24"/>
      <c r="D413" s="24"/>
      <c r="E413" s="24" t="s">
        <v>281</v>
      </c>
      <c r="F413" s="24" t="s">
        <v>281</v>
      </c>
      <c r="G413" s="24" t="s">
        <v>281</v>
      </c>
      <c r="H413" s="26"/>
      <c r="I413" s="23" t="s">
        <v>488</v>
      </c>
      <c r="J413" s="26"/>
      <c r="K413" s="26"/>
      <c r="L413" s="26" t="s">
        <v>24</v>
      </c>
      <c r="M413" s="26" t="s">
        <v>24</v>
      </c>
      <c r="N413" s="26" t="s">
        <v>24</v>
      </c>
      <c r="O413" s="26"/>
    </row>
    <row r="414" spans="1:15" ht="13.8" x14ac:dyDescent="0.3">
      <c r="A414" s="58"/>
      <c r="B414" s="23" t="s">
        <v>489</v>
      </c>
      <c r="C414" s="24"/>
      <c r="D414" s="24"/>
      <c r="E414" s="24" t="s">
        <v>281</v>
      </c>
      <c r="F414" s="24" t="s">
        <v>281</v>
      </c>
      <c r="G414" s="24" t="s">
        <v>281</v>
      </c>
      <c r="H414" s="26"/>
      <c r="I414" s="23" t="s">
        <v>489</v>
      </c>
      <c r="J414" s="26"/>
      <c r="K414" s="26"/>
      <c r="L414" s="26" t="s">
        <v>24</v>
      </c>
      <c r="M414" s="26" t="s">
        <v>24</v>
      </c>
      <c r="N414" s="26" t="s">
        <v>24</v>
      </c>
      <c r="O414" s="26"/>
    </row>
    <row r="415" spans="1:15" ht="13.8" x14ac:dyDescent="0.3">
      <c r="A415" s="58"/>
      <c r="B415" s="21" t="s">
        <v>29</v>
      </c>
      <c r="C415" s="27"/>
      <c r="D415" s="27"/>
      <c r="E415" s="27">
        <v>29</v>
      </c>
      <c r="F415" s="27">
        <v>29</v>
      </c>
      <c r="G415" s="27">
        <v>29</v>
      </c>
      <c r="H415" s="16"/>
      <c r="I415" s="21"/>
      <c r="J415" s="16"/>
      <c r="K415" s="16"/>
      <c r="L415" s="16"/>
      <c r="M415" s="16"/>
      <c r="N415" s="16"/>
      <c r="O415" s="16"/>
    </row>
    <row r="416" spans="1:15" ht="13.8" x14ac:dyDescent="0.3">
      <c r="A416" s="58"/>
      <c r="B416" s="21"/>
      <c r="C416" s="27"/>
      <c r="D416" s="27"/>
      <c r="E416" s="27"/>
      <c r="F416" s="27"/>
      <c r="G416" s="27"/>
      <c r="H416" s="16"/>
      <c r="I416" s="21"/>
      <c r="J416" s="16"/>
      <c r="K416" s="16"/>
      <c r="L416" s="16"/>
      <c r="M416" s="16"/>
      <c r="N416" s="16"/>
      <c r="O416" s="16"/>
    </row>
    <row r="417" spans="1:15" ht="13.8" x14ac:dyDescent="0.3">
      <c r="A417" s="58"/>
      <c r="B417" s="21" t="s">
        <v>490</v>
      </c>
      <c r="C417" s="27"/>
      <c r="D417" s="27"/>
      <c r="E417" s="27">
        <v>0</v>
      </c>
      <c r="F417" s="27">
        <v>0</v>
      </c>
      <c r="G417" s="27">
        <v>0</v>
      </c>
      <c r="H417" s="16"/>
      <c r="I417" s="21"/>
      <c r="J417" s="16"/>
      <c r="K417" s="16"/>
      <c r="L417" s="16"/>
      <c r="M417" s="16"/>
      <c r="N417" s="16"/>
      <c r="O417" s="16"/>
    </row>
    <row r="418" spans="1:15" ht="13.8" x14ac:dyDescent="0.3">
      <c r="A418" s="58"/>
      <c r="B418" s="21" t="s">
        <v>491</v>
      </c>
      <c r="C418" s="27"/>
      <c r="D418" s="27"/>
      <c r="E418" s="27">
        <v>0</v>
      </c>
      <c r="F418" s="27">
        <v>0</v>
      </c>
      <c r="G418" s="27">
        <v>0</v>
      </c>
      <c r="H418" s="16"/>
      <c r="I418" s="21"/>
      <c r="J418" s="16"/>
      <c r="K418" s="16"/>
      <c r="L418" s="16"/>
      <c r="M418" s="16"/>
      <c r="N418" s="16"/>
      <c r="O418" s="16"/>
    </row>
    <row r="419" spans="1:15" ht="13.8" x14ac:dyDescent="0.3">
      <c r="A419" s="58"/>
      <c r="B419" s="21" t="s">
        <v>492</v>
      </c>
      <c r="C419" s="27"/>
      <c r="D419" s="27"/>
      <c r="E419" s="27">
        <v>0</v>
      </c>
      <c r="F419" s="27">
        <v>0</v>
      </c>
      <c r="G419" s="27">
        <v>0</v>
      </c>
      <c r="H419" s="16"/>
      <c r="I419" s="21"/>
      <c r="J419" s="16"/>
      <c r="K419" s="16"/>
      <c r="L419" s="16"/>
      <c r="M419" s="16"/>
      <c r="N419" s="16"/>
      <c r="O419" s="16"/>
    </row>
    <row r="420" spans="1:15" ht="14.4" thickBot="1" x14ac:dyDescent="0.35">
      <c r="A420" s="58"/>
      <c r="B420" s="21"/>
      <c r="C420" s="27"/>
      <c r="D420" s="27"/>
      <c r="E420" s="27"/>
      <c r="F420" s="27"/>
      <c r="G420" s="27"/>
      <c r="H420" s="16"/>
      <c r="I420" s="21"/>
      <c r="J420" s="16"/>
      <c r="K420" s="16"/>
      <c r="L420" s="16"/>
      <c r="M420" s="16"/>
      <c r="N420" s="16"/>
      <c r="O420" s="16"/>
    </row>
    <row r="421" spans="1:15" ht="13.8" x14ac:dyDescent="0.3">
      <c r="A421" s="58"/>
      <c r="B421" s="17" t="s">
        <v>34</v>
      </c>
      <c r="C421" s="43"/>
      <c r="D421" s="43"/>
      <c r="E421" s="39">
        <v>0</v>
      </c>
      <c r="F421" s="39">
        <v>0</v>
      </c>
      <c r="G421" s="39">
        <v>0</v>
      </c>
      <c r="I421" s="21"/>
      <c r="J421" s="16"/>
      <c r="K421" s="16"/>
      <c r="L421" s="16"/>
      <c r="M421" s="16"/>
      <c r="N421" s="16"/>
      <c r="O421" s="16"/>
    </row>
    <row r="422" spans="1:15" ht="13.8" x14ac:dyDescent="0.3">
      <c r="A422" s="58"/>
      <c r="B422" s="21"/>
      <c r="C422" s="28"/>
      <c r="E422" s="28"/>
      <c r="F422" s="28"/>
      <c r="G422" s="28"/>
      <c r="I422" s="21"/>
      <c r="J422" s="16"/>
      <c r="K422" s="16"/>
      <c r="L422" s="16"/>
      <c r="M422" s="16"/>
      <c r="N422" s="16"/>
      <c r="O422" s="16"/>
    </row>
    <row r="423" spans="1:15" ht="13.8" x14ac:dyDescent="0.3">
      <c r="A423" s="58"/>
      <c r="B423" s="23" t="s">
        <v>35</v>
      </c>
      <c r="C423" s="29"/>
      <c r="E423" s="40">
        <v>0</v>
      </c>
      <c r="F423" s="29"/>
      <c r="G423" s="29"/>
      <c r="H423" s="25"/>
      <c r="I423" s="23"/>
      <c r="J423" s="26"/>
      <c r="K423" s="26"/>
      <c r="L423" s="26"/>
      <c r="M423" s="26"/>
      <c r="N423" s="26"/>
      <c r="O423" s="26"/>
    </row>
    <row r="424" spans="1:15" ht="13.8" x14ac:dyDescent="0.3">
      <c r="A424" s="58"/>
      <c r="B424" s="21"/>
      <c r="C424" s="28"/>
      <c r="D424" s="28"/>
      <c r="E424" s="28"/>
      <c r="F424" s="28"/>
      <c r="G424" s="28"/>
      <c r="I424" s="21"/>
      <c r="J424" s="16"/>
      <c r="K424" s="16"/>
      <c r="L424" s="16"/>
      <c r="M424" s="16"/>
      <c r="N424" s="16"/>
      <c r="O424" s="16"/>
    </row>
    <row r="425" spans="1:15" ht="18.600000000000001" thickBot="1" x14ac:dyDescent="0.35">
      <c r="A425" s="46"/>
      <c r="B425" s="35" t="s">
        <v>36</v>
      </c>
      <c r="C425" s="36">
        <v>0</v>
      </c>
      <c r="D425" s="37"/>
      <c r="E425" s="28"/>
      <c r="F425" s="28"/>
      <c r="G425" s="28"/>
      <c r="I425" s="21"/>
      <c r="J425" s="16"/>
      <c r="K425" s="16"/>
      <c r="L425" s="16"/>
      <c r="M425" s="16"/>
      <c r="N425" s="16"/>
      <c r="O425" s="16"/>
    </row>
    <row r="426" spans="1:15" ht="18.600000000000001" thickBot="1" x14ac:dyDescent="0.35">
      <c r="A426" s="38"/>
      <c r="B426" s="21"/>
      <c r="C426" s="22"/>
      <c r="D426" s="22"/>
      <c r="E426" s="22"/>
      <c r="F426" s="22"/>
      <c r="G426" s="22"/>
      <c r="H426" s="16"/>
      <c r="I426" s="21"/>
      <c r="J426" s="16"/>
      <c r="K426" s="16"/>
      <c r="L426" s="16"/>
      <c r="M426" s="16"/>
      <c r="N426" s="16"/>
      <c r="O426" s="16"/>
    </row>
    <row r="427" spans="1:15" ht="13.8" x14ac:dyDescent="0.3">
      <c r="A427" s="61" t="s">
        <v>493</v>
      </c>
      <c r="B427" s="17" t="s">
        <v>494</v>
      </c>
      <c r="C427" s="19"/>
      <c r="D427" s="19"/>
      <c r="E427" s="19" t="s">
        <v>105</v>
      </c>
      <c r="F427" s="19" t="s">
        <v>105</v>
      </c>
      <c r="G427" s="19" t="s">
        <v>20</v>
      </c>
      <c r="H427" s="16"/>
      <c r="I427" s="17" t="s">
        <v>495</v>
      </c>
      <c r="J427" s="20"/>
      <c r="K427" s="20"/>
      <c r="L427" s="20" t="s">
        <v>15</v>
      </c>
      <c r="M427" s="20" t="s">
        <v>15</v>
      </c>
      <c r="N427" s="20" t="s">
        <v>15</v>
      </c>
      <c r="O427" s="16"/>
    </row>
    <row r="428" spans="1:15" ht="13.8" x14ac:dyDescent="0.3">
      <c r="A428" s="58"/>
      <c r="B428" s="21" t="s">
        <v>496</v>
      </c>
      <c r="C428" s="22"/>
      <c r="D428" s="22"/>
      <c r="E428" s="22" t="s">
        <v>105</v>
      </c>
      <c r="F428" s="22" t="s">
        <v>105</v>
      </c>
      <c r="G428" s="22" t="s">
        <v>105</v>
      </c>
      <c r="H428" s="16"/>
      <c r="I428" s="21" t="s">
        <v>497</v>
      </c>
      <c r="J428" s="16"/>
      <c r="K428" s="16"/>
      <c r="L428" s="16" t="s">
        <v>15</v>
      </c>
      <c r="M428" s="16" t="s">
        <v>15</v>
      </c>
      <c r="N428" s="16" t="s">
        <v>15</v>
      </c>
      <c r="O428" s="16"/>
    </row>
    <row r="429" spans="1:15" ht="13.8" x14ac:dyDescent="0.3">
      <c r="A429" s="62" t="s">
        <v>498</v>
      </c>
      <c r="B429" s="21" t="s">
        <v>499</v>
      </c>
      <c r="C429" s="22"/>
      <c r="D429" s="22"/>
      <c r="E429" s="22" t="s">
        <v>105</v>
      </c>
      <c r="F429" s="22" t="s">
        <v>105</v>
      </c>
      <c r="G429" s="22" t="s">
        <v>20</v>
      </c>
      <c r="H429" s="16"/>
      <c r="I429" s="21" t="s">
        <v>500</v>
      </c>
      <c r="J429" s="16"/>
      <c r="K429" s="16"/>
      <c r="L429" s="16" t="s">
        <v>15</v>
      </c>
      <c r="M429" s="16" t="s">
        <v>15</v>
      </c>
      <c r="N429" s="16" t="s">
        <v>15</v>
      </c>
      <c r="O429" s="16"/>
    </row>
    <row r="430" spans="1:15" ht="13.8" x14ac:dyDescent="0.3">
      <c r="A430" s="58"/>
      <c r="B430" s="21" t="s">
        <v>501</v>
      </c>
      <c r="C430" s="22"/>
      <c r="D430" s="22"/>
      <c r="E430" s="22" t="s">
        <v>105</v>
      </c>
      <c r="F430" s="22" t="s">
        <v>105</v>
      </c>
      <c r="G430" s="22" t="s">
        <v>105</v>
      </c>
      <c r="H430" s="16"/>
      <c r="I430" s="21" t="s">
        <v>502</v>
      </c>
      <c r="J430" s="16"/>
      <c r="K430" s="16"/>
      <c r="L430" s="16" t="s">
        <v>15</v>
      </c>
      <c r="M430" s="16" t="s">
        <v>15</v>
      </c>
      <c r="N430" s="16" t="s">
        <v>15</v>
      </c>
      <c r="O430" s="16"/>
    </row>
    <row r="431" spans="1:15" ht="13.8" x14ac:dyDescent="0.3">
      <c r="A431" s="58"/>
      <c r="B431" s="23" t="s">
        <v>503</v>
      </c>
      <c r="C431" s="24"/>
      <c r="D431" s="24"/>
      <c r="E431" s="24" t="s">
        <v>504</v>
      </c>
      <c r="F431" s="24" t="s">
        <v>504</v>
      </c>
      <c r="G431" s="24" t="s">
        <v>505</v>
      </c>
      <c r="H431" s="26"/>
      <c r="I431" s="23" t="s">
        <v>503</v>
      </c>
      <c r="J431" s="26"/>
      <c r="K431" s="26"/>
      <c r="L431" s="26" t="s">
        <v>24</v>
      </c>
      <c r="M431" s="26" t="s">
        <v>24</v>
      </c>
      <c r="N431" s="26" t="s">
        <v>24</v>
      </c>
      <c r="O431" s="26"/>
    </row>
    <row r="432" spans="1:15" ht="13.8" x14ac:dyDescent="0.3">
      <c r="A432" s="58"/>
      <c r="B432" s="23" t="s">
        <v>506</v>
      </c>
      <c r="C432" s="24"/>
      <c r="D432" s="24"/>
      <c r="E432" s="24" t="s">
        <v>127</v>
      </c>
      <c r="F432" s="24" t="s">
        <v>127</v>
      </c>
      <c r="G432" s="24" t="s">
        <v>127</v>
      </c>
      <c r="H432" s="26"/>
      <c r="I432" s="23" t="s">
        <v>506</v>
      </c>
      <c r="J432" s="26"/>
      <c r="K432" s="26"/>
      <c r="L432" s="26" t="s">
        <v>24</v>
      </c>
      <c r="M432" s="26" t="s">
        <v>24</v>
      </c>
      <c r="N432" s="26" t="s">
        <v>24</v>
      </c>
      <c r="O432" s="26"/>
    </row>
    <row r="433" spans="1:15" ht="13.8" x14ac:dyDescent="0.3">
      <c r="A433" s="58"/>
      <c r="B433" s="23" t="s">
        <v>507</v>
      </c>
      <c r="C433" s="24"/>
      <c r="D433" s="24"/>
      <c r="E433" s="24" t="s">
        <v>127</v>
      </c>
      <c r="F433" s="24" t="s">
        <v>127</v>
      </c>
      <c r="G433" s="24" t="s">
        <v>508</v>
      </c>
      <c r="H433" s="26"/>
      <c r="I433" s="23" t="s">
        <v>507</v>
      </c>
      <c r="J433" s="26"/>
      <c r="K433" s="26"/>
      <c r="L433" s="26" t="s">
        <v>24</v>
      </c>
      <c r="M433" s="26" t="s">
        <v>24</v>
      </c>
      <c r="N433" s="26" t="s">
        <v>24</v>
      </c>
      <c r="O433" s="26"/>
    </row>
    <row r="434" spans="1:15" ht="13.8" x14ac:dyDescent="0.3">
      <c r="A434" s="58"/>
      <c r="B434" s="23" t="s">
        <v>509</v>
      </c>
      <c r="C434" s="24"/>
      <c r="D434" s="24"/>
      <c r="E434" s="24" t="s">
        <v>127</v>
      </c>
      <c r="F434" s="24" t="s">
        <v>127</v>
      </c>
      <c r="G434" s="24" t="s">
        <v>127</v>
      </c>
      <c r="H434" s="26"/>
      <c r="I434" s="23" t="s">
        <v>509</v>
      </c>
      <c r="J434" s="26"/>
      <c r="K434" s="26"/>
      <c r="L434" s="26" t="s">
        <v>24</v>
      </c>
      <c r="M434" s="26" t="s">
        <v>24</v>
      </c>
      <c r="N434" s="26" t="s">
        <v>24</v>
      </c>
      <c r="O434" s="26"/>
    </row>
    <row r="435" spans="1:15" ht="13.8" x14ac:dyDescent="0.3">
      <c r="A435" s="58"/>
      <c r="B435" s="21" t="s">
        <v>29</v>
      </c>
      <c r="C435" s="27"/>
      <c r="D435" s="27"/>
      <c r="E435" s="27">
        <v>2</v>
      </c>
      <c r="F435" s="27">
        <v>2</v>
      </c>
      <c r="G435" s="27" t="s">
        <v>427</v>
      </c>
      <c r="H435" s="16"/>
      <c r="I435" s="21"/>
      <c r="J435" s="16"/>
      <c r="K435" s="16"/>
      <c r="L435" s="16"/>
      <c r="M435" s="16"/>
      <c r="N435" s="16"/>
      <c r="O435" s="16"/>
    </row>
    <row r="436" spans="1:15" ht="13.8" x14ac:dyDescent="0.3">
      <c r="A436" s="58"/>
      <c r="B436" s="21"/>
      <c r="C436" s="27"/>
      <c r="D436" s="27"/>
      <c r="E436" s="27"/>
      <c r="F436" s="27"/>
      <c r="G436" s="27"/>
      <c r="H436" s="16"/>
      <c r="I436" s="21"/>
      <c r="J436" s="16"/>
      <c r="K436" s="16"/>
      <c r="L436" s="16"/>
      <c r="M436" s="16"/>
      <c r="N436" s="16"/>
      <c r="O436" s="16"/>
    </row>
    <row r="437" spans="1:15" ht="13.8" x14ac:dyDescent="0.3">
      <c r="A437" s="58"/>
      <c r="B437" s="21" t="s">
        <v>510</v>
      </c>
      <c r="C437" s="27"/>
      <c r="D437" s="27"/>
      <c r="E437" s="27">
        <v>0</v>
      </c>
      <c r="F437" s="27">
        <v>0</v>
      </c>
      <c r="G437" s="27">
        <v>50</v>
      </c>
      <c r="H437" s="16"/>
      <c r="I437" s="21"/>
      <c r="J437" s="16"/>
      <c r="K437" s="16"/>
      <c r="L437" s="16"/>
      <c r="M437" s="16"/>
      <c r="N437" s="16"/>
      <c r="O437" s="16"/>
    </row>
    <row r="438" spans="1:15" ht="13.8" x14ac:dyDescent="0.3">
      <c r="A438" s="58"/>
      <c r="B438" s="21" t="s">
        <v>511</v>
      </c>
      <c r="C438" s="27"/>
      <c r="D438" s="27"/>
      <c r="E438" s="27">
        <v>0</v>
      </c>
      <c r="F438" s="27">
        <v>0</v>
      </c>
      <c r="G438" s="27">
        <v>0</v>
      </c>
      <c r="H438" s="16"/>
      <c r="I438" s="21"/>
      <c r="J438" s="16"/>
      <c r="K438" s="16"/>
      <c r="L438" s="16"/>
      <c r="M438" s="16"/>
      <c r="N438" s="16"/>
      <c r="O438" s="16"/>
    </row>
    <row r="439" spans="1:15" ht="13.8" x14ac:dyDescent="0.3">
      <c r="A439" s="58"/>
      <c r="B439" s="21" t="s">
        <v>512</v>
      </c>
      <c r="C439" s="27"/>
      <c r="D439" s="27"/>
      <c r="E439" s="27">
        <v>0</v>
      </c>
      <c r="F439" s="27">
        <v>0</v>
      </c>
      <c r="G439" s="27">
        <v>50</v>
      </c>
      <c r="H439" s="16"/>
      <c r="I439" s="21"/>
      <c r="J439" s="16"/>
      <c r="K439" s="16"/>
      <c r="L439" s="16"/>
      <c r="M439" s="16"/>
      <c r="N439" s="16"/>
      <c r="O439" s="16"/>
    </row>
    <row r="440" spans="1:15" ht="13.8" x14ac:dyDescent="0.3">
      <c r="A440" s="58"/>
      <c r="B440" s="21" t="s">
        <v>513</v>
      </c>
      <c r="C440" s="27"/>
      <c r="D440" s="27"/>
      <c r="E440" s="27">
        <v>0</v>
      </c>
      <c r="F440" s="27">
        <v>0</v>
      </c>
      <c r="G440" s="27">
        <v>0</v>
      </c>
      <c r="H440" s="16"/>
      <c r="I440" s="21"/>
      <c r="J440" s="16"/>
      <c r="K440" s="16"/>
      <c r="L440" s="16"/>
      <c r="M440" s="16"/>
      <c r="N440" s="16"/>
      <c r="O440" s="16"/>
    </row>
    <row r="441" spans="1:15" ht="14.4" thickBot="1" x14ac:dyDescent="0.35">
      <c r="A441" s="58"/>
      <c r="B441" s="21"/>
      <c r="C441" s="27"/>
      <c r="D441" s="27"/>
      <c r="E441" s="27"/>
      <c r="F441" s="27"/>
      <c r="G441" s="27"/>
      <c r="H441" s="16"/>
      <c r="I441" s="21"/>
      <c r="J441" s="16"/>
      <c r="K441" s="16"/>
      <c r="L441" s="16"/>
      <c r="M441" s="16"/>
      <c r="N441" s="16"/>
      <c r="O441" s="16"/>
    </row>
    <row r="442" spans="1:15" ht="13.8" x14ac:dyDescent="0.3">
      <c r="A442" s="58"/>
      <c r="B442" s="17" t="s">
        <v>34</v>
      </c>
      <c r="C442" s="43"/>
      <c r="D442" s="43"/>
      <c r="E442" s="39">
        <v>0</v>
      </c>
      <c r="F442" s="39">
        <v>0</v>
      </c>
      <c r="G442" s="39">
        <v>25</v>
      </c>
      <c r="I442" s="21"/>
      <c r="J442" s="16"/>
      <c r="K442" s="16"/>
      <c r="L442" s="16"/>
      <c r="M442" s="16"/>
      <c r="N442" s="16"/>
      <c r="O442" s="16"/>
    </row>
    <row r="443" spans="1:15" ht="13.8" x14ac:dyDescent="0.3">
      <c r="A443" s="58"/>
      <c r="B443" s="21"/>
      <c r="C443" s="28"/>
      <c r="E443" s="28"/>
      <c r="F443" s="28"/>
      <c r="G443" s="28"/>
      <c r="I443" s="21"/>
      <c r="J443" s="16"/>
      <c r="K443" s="16"/>
      <c r="L443" s="16"/>
      <c r="M443" s="16"/>
      <c r="N443" s="16"/>
      <c r="O443" s="16"/>
    </row>
    <row r="444" spans="1:15" ht="13.8" x14ac:dyDescent="0.3">
      <c r="A444" s="58"/>
      <c r="B444" s="23" t="s">
        <v>35</v>
      </c>
      <c r="C444" s="29"/>
      <c r="E444" s="40">
        <v>12.5</v>
      </c>
      <c r="F444" s="29"/>
      <c r="G444" s="29"/>
      <c r="H444" s="25"/>
      <c r="I444" s="23"/>
      <c r="J444" s="26"/>
      <c r="K444" s="26"/>
      <c r="L444" s="26"/>
      <c r="M444" s="26"/>
      <c r="N444" s="26"/>
      <c r="O444" s="26"/>
    </row>
    <row r="445" spans="1:15" ht="13.8" x14ac:dyDescent="0.3">
      <c r="A445" s="58"/>
      <c r="B445" s="21"/>
      <c r="C445" s="28"/>
      <c r="D445" s="28"/>
      <c r="E445" s="28"/>
      <c r="F445" s="28"/>
      <c r="G445" s="28"/>
      <c r="I445" s="21"/>
      <c r="J445" s="16"/>
      <c r="K445" s="16"/>
      <c r="L445" s="16"/>
      <c r="M445" s="16"/>
      <c r="N445" s="16"/>
      <c r="O445" s="16"/>
    </row>
    <row r="446" spans="1:15" ht="18.600000000000001" thickBot="1" x14ac:dyDescent="0.35">
      <c r="A446" s="46"/>
      <c r="B446" s="35" t="s">
        <v>36</v>
      </c>
      <c r="C446" s="36">
        <v>12.5</v>
      </c>
      <c r="D446" s="37"/>
      <c r="E446" s="28"/>
      <c r="F446" s="28"/>
      <c r="G446" s="28"/>
      <c r="I446" s="21"/>
      <c r="J446" s="16"/>
      <c r="K446" s="16"/>
      <c r="L446" s="16"/>
      <c r="M446" s="16"/>
      <c r="N446" s="16"/>
      <c r="O446" s="16"/>
    </row>
    <row r="447" spans="1:15" ht="18.600000000000001" thickBot="1" x14ac:dyDescent="0.35">
      <c r="A447" s="38"/>
      <c r="B447" s="21"/>
      <c r="C447" s="22"/>
      <c r="D447" s="22"/>
      <c r="E447" s="22"/>
      <c r="F447" s="22"/>
      <c r="G447" s="22"/>
      <c r="H447" s="16"/>
      <c r="I447" s="21"/>
      <c r="J447" s="16"/>
      <c r="K447" s="16"/>
      <c r="L447" s="16"/>
      <c r="M447" s="16"/>
      <c r="N447" s="16"/>
      <c r="O447" s="16"/>
    </row>
    <row r="448" spans="1:15" ht="13.8" x14ac:dyDescent="0.3">
      <c r="A448" s="61" t="s">
        <v>514</v>
      </c>
      <c r="B448" s="17" t="s">
        <v>515</v>
      </c>
      <c r="C448" s="19"/>
      <c r="D448" s="19"/>
      <c r="E448" s="19" t="s">
        <v>105</v>
      </c>
      <c r="F448" s="19" t="s">
        <v>105</v>
      </c>
      <c r="G448" s="19" t="s">
        <v>105</v>
      </c>
      <c r="H448" s="16"/>
      <c r="I448" s="17" t="s">
        <v>516</v>
      </c>
      <c r="J448" s="20"/>
      <c r="K448" s="20"/>
      <c r="L448" s="20" t="s">
        <v>15</v>
      </c>
      <c r="M448" s="20" t="s">
        <v>15</v>
      </c>
      <c r="N448" s="20" t="s">
        <v>15</v>
      </c>
      <c r="O448" s="16"/>
    </row>
    <row r="449" spans="1:15" ht="13.8" x14ac:dyDescent="0.3">
      <c r="A449" s="58"/>
      <c r="B449" s="21" t="s">
        <v>517</v>
      </c>
      <c r="C449" s="22"/>
      <c r="D449" s="22"/>
      <c r="E449" s="22" t="s">
        <v>105</v>
      </c>
      <c r="F449" s="22" t="s">
        <v>105</v>
      </c>
      <c r="G449" s="22" t="s">
        <v>105</v>
      </c>
      <c r="H449" s="16"/>
      <c r="I449" s="21" t="s">
        <v>518</v>
      </c>
      <c r="J449" s="16"/>
      <c r="K449" s="16"/>
      <c r="L449" s="16" t="s">
        <v>15</v>
      </c>
      <c r="M449" s="16" t="s">
        <v>15</v>
      </c>
      <c r="N449" s="16" t="s">
        <v>15</v>
      </c>
      <c r="O449" s="16"/>
    </row>
    <row r="450" spans="1:15" ht="13.8" x14ac:dyDescent="0.3">
      <c r="A450" s="62" t="s">
        <v>519</v>
      </c>
      <c r="B450" s="21" t="s">
        <v>520</v>
      </c>
      <c r="C450" s="22"/>
      <c r="D450" s="22"/>
      <c r="E450" s="22" t="s">
        <v>105</v>
      </c>
      <c r="F450" s="22" t="s">
        <v>105</v>
      </c>
      <c r="G450" s="22" t="s">
        <v>105</v>
      </c>
      <c r="H450" s="16"/>
      <c r="I450" s="21" t="s">
        <v>521</v>
      </c>
      <c r="J450" s="16"/>
      <c r="K450" s="16"/>
      <c r="L450" s="16" t="s">
        <v>15</v>
      </c>
      <c r="M450" s="16" t="s">
        <v>15</v>
      </c>
      <c r="N450" s="16" t="s">
        <v>15</v>
      </c>
      <c r="O450" s="16"/>
    </row>
    <row r="451" spans="1:15" ht="13.8" x14ac:dyDescent="0.3">
      <c r="A451" s="58"/>
      <c r="B451" s="21" t="s">
        <v>522</v>
      </c>
      <c r="C451" s="22"/>
      <c r="D451" s="22"/>
      <c r="E451" s="22" t="s">
        <v>105</v>
      </c>
      <c r="F451" s="22" t="s">
        <v>105</v>
      </c>
      <c r="G451" s="22" t="s">
        <v>105</v>
      </c>
      <c r="H451" s="16"/>
      <c r="I451" s="21" t="s">
        <v>523</v>
      </c>
      <c r="J451" s="16"/>
      <c r="K451" s="16"/>
      <c r="L451" s="16" t="s">
        <v>15</v>
      </c>
      <c r="M451" s="16" t="s">
        <v>15</v>
      </c>
      <c r="N451" s="16" t="s">
        <v>15</v>
      </c>
      <c r="O451" s="16"/>
    </row>
    <row r="452" spans="1:15" ht="13.8" x14ac:dyDescent="0.3">
      <c r="A452" s="58"/>
      <c r="B452" s="21" t="s">
        <v>524</v>
      </c>
      <c r="C452" s="22"/>
      <c r="D452" s="22"/>
      <c r="E452" s="22" t="s">
        <v>300</v>
      </c>
      <c r="F452" s="22" t="s">
        <v>300</v>
      </c>
      <c r="G452" s="22" t="s">
        <v>300</v>
      </c>
      <c r="H452" s="16"/>
      <c r="I452" s="21" t="s">
        <v>525</v>
      </c>
      <c r="J452" s="16"/>
      <c r="K452" s="16"/>
      <c r="L452" s="16" t="s">
        <v>300</v>
      </c>
      <c r="M452" s="16" t="s">
        <v>300</v>
      </c>
      <c r="N452" s="16" t="s">
        <v>300</v>
      </c>
      <c r="O452" s="16"/>
    </row>
    <row r="453" spans="1:15" ht="13.8" x14ac:dyDescent="0.3">
      <c r="A453" s="58"/>
      <c r="B453" s="21" t="s">
        <v>526</v>
      </c>
      <c r="C453" s="22"/>
      <c r="D453" s="22"/>
      <c r="E453" s="22" t="s">
        <v>300</v>
      </c>
      <c r="F453" s="22" t="s">
        <v>300</v>
      </c>
      <c r="G453" s="22" t="s">
        <v>300</v>
      </c>
      <c r="H453" s="16"/>
      <c r="I453" s="21" t="s">
        <v>527</v>
      </c>
      <c r="J453" s="16"/>
      <c r="K453" s="16"/>
      <c r="L453" s="16" t="s">
        <v>300</v>
      </c>
      <c r="M453" s="16" t="s">
        <v>300</v>
      </c>
      <c r="N453" s="16" t="s">
        <v>300</v>
      </c>
      <c r="O453" s="16"/>
    </row>
    <row r="454" spans="1:15" ht="13.8" x14ac:dyDescent="0.3">
      <c r="A454" s="58"/>
      <c r="B454" s="23" t="s">
        <v>528</v>
      </c>
      <c r="C454" s="24"/>
      <c r="D454" s="24"/>
      <c r="E454" s="24" t="s">
        <v>281</v>
      </c>
      <c r="F454" s="24" t="s">
        <v>281</v>
      </c>
      <c r="G454" s="24" t="s">
        <v>281</v>
      </c>
      <c r="H454" s="26"/>
      <c r="I454" s="23" t="s">
        <v>528</v>
      </c>
      <c r="J454" s="26"/>
      <c r="K454" s="26"/>
      <c r="L454" s="26" t="s">
        <v>24</v>
      </c>
      <c r="M454" s="26" t="s">
        <v>24</v>
      </c>
      <c r="N454" s="26" t="s">
        <v>24</v>
      </c>
      <c r="O454" s="26"/>
    </row>
    <row r="455" spans="1:15" ht="13.8" x14ac:dyDescent="0.3">
      <c r="A455" s="58"/>
      <c r="B455" s="23" t="s">
        <v>529</v>
      </c>
      <c r="C455" s="24"/>
      <c r="D455" s="24"/>
      <c r="E455" s="24" t="s">
        <v>281</v>
      </c>
      <c r="F455" s="24" t="s">
        <v>281</v>
      </c>
      <c r="G455" s="24" t="s">
        <v>281</v>
      </c>
      <c r="H455" s="26"/>
      <c r="I455" s="23" t="s">
        <v>529</v>
      </c>
      <c r="J455" s="26"/>
      <c r="K455" s="26"/>
      <c r="L455" s="26" t="s">
        <v>24</v>
      </c>
      <c r="M455" s="26" t="s">
        <v>24</v>
      </c>
      <c r="N455" s="26" t="s">
        <v>24</v>
      </c>
      <c r="O455" s="26"/>
    </row>
    <row r="456" spans="1:15" ht="13.8" x14ac:dyDescent="0.3">
      <c r="A456" s="58"/>
      <c r="B456" s="23" t="s">
        <v>530</v>
      </c>
      <c r="C456" s="24"/>
      <c r="D456" s="24"/>
      <c r="E456" s="24" t="s">
        <v>281</v>
      </c>
      <c r="F456" s="24" t="s">
        <v>281</v>
      </c>
      <c r="G456" s="24" t="s">
        <v>281</v>
      </c>
      <c r="H456" s="26"/>
      <c r="I456" s="23" t="s">
        <v>530</v>
      </c>
      <c r="J456" s="26"/>
      <c r="K456" s="26"/>
      <c r="L456" s="26" t="s">
        <v>24</v>
      </c>
      <c r="M456" s="26" t="s">
        <v>24</v>
      </c>
      <c r="N456" s="26" t="s">
        <v>24</v>
      </c>
      <c r="O456" s="26"/>
    </row>
    <row r="457" spans="1:15" ht="13.8" x14ac:dyDescent="0.3">
      <c r="A457" s="58"/>
      <c r="B457" s="23" t="s">
        <v>531</v>
      </c>
      <c r="C457" s="24"/>
      <c r="D457" s="24"/>
      <c r="E457" s="24" t="s">
        <v>281</v>
      </c>
      <c r="F457" s="24" t="s">
        <v>281</v>
      </c>
      <c r="G457" s="24" t="s">
        <v>281</v>
      </c>
      <c r="H457" s="26"/>
      <c r="I457" s="23" t="s">
        <v>531</v>
      </c>
      <c r="J457" s="26"/>
      <c r="K457" s="26"/>
      <c r="L457" s="26" t="s">
        <v>24</v>
      </c>
      <c r="M457" s="26" t="s">
        <v>24</v>
      </c>
      <c r="N457" s="26" t="s">
        <v>24</v>
      </c>
      <c r="O457" s="26"/>
    </row>
    <row r="458" spans="1:15" ht="13.8" x14ac:dyDescent="0.3">
      <c r="A458" s="58"/>
      <c r="B458" s="23" t="s">
        <v>532</v>
      </c>
      <c r="C458" s="24"/>
      <c r="D458" s="24"/>
      <c r="E458" s="24" t="s">
        <v>300</v>
      </c>
      <c r="F458" s="24" t="s">
        <v>300</v>
      </c>
      <c r="G458" s="24" t="s">
        <v>300</v>
      </c>
      <c r="H458" s="26"/>
      <c r="I458" s="23" t="s">
        <v>532</v>
      </c>
      <c r="J458" s="26"/>
      <c r="K458" s="26"/>
      <c r="L458" s="26" t="s">
        <v>300</v>
      </c>
      <c r="M458" s="26" t="s">
        <v>300</v>
      </c>
      <c r="N458" s="26" t="s">
        <v>300</v>
      </c>
      <c r="O458" s="26"/>
    </row>
    <row r="459" spans="1:15" ht="13.8" x14ac:dyDescent="0.3">
      <c r="A459" s="58"/>
      <c r="B459" s="23" t="s">
        <v>533</v>
      </c>
      <c r="C459" s="24"/>
      <c r="D459" s="24"/>
      <c r="E459" s="24" t="s">
        <v>300</v>
      </c>
      <c r="F459" s="24" t="s">
        <v>300</v>
      </c>
      <c r="G459" s="24" t="s">
        <v>300</v>
      </c>
      <c r="H459" s="26"/>
      <c r="I459" s="23" t="s">
        <v>533</v>
      </c>
      <c r="J459" s="26"/>
      <c r="K459" s="26"/>
      <c r="L459" s="26" t="s">
        <v>300</v>
      </c>
      <c r="M459" s="26" t="s">
        <v>300</v>
      </c>
      <c r="N459" s="26" t="s">
        <v>300</v>
      </c>
      <c r="O459" s="26"/>
    </row>
    <row r="460" spans="1:15" ht="13.8" x14ac:dyDescent="0.3">
      <c r="A460" s="58"/>
      <c r="B460" s="21" t="s">
        <v>29</v>
      </c>
      <c r="C460" s="27"/>
      <c r="D460" s="27"/>
      <c r="E460" s="27"/>
      <c r="F460" s="27"/>
      <c r="G460" s="27"/>
      <c r="H460" s="16"/>
      <c r="I460" s="21"/>
      <c r="J460" s="16"/>
      <c r="K460" s="16"/>
      <c r="L460" s="16"/>
      <c r="M460" s="16"/>
      <c r="N460" s="16"/>
      <c r="O460" s="16"/>
    </row>
    <row r="461" spans="1:15" ht="13.8" x14ac:dyDescent="0.3">
      <c r="A461" s="58"/>
      <c r="B461" s="21"/>
      <c r="C461" s="27"/>
      <c r="D461" s="27"/>
      <c r="E461" s="27"/>
      <c r="F461" s="27"/>
      <c r="G461" s="27"/>
      <c r="H461" s="16"/>
      <c r="I461" s="21"/>
      <c r="J461" s="16"/>
      <c r="K461" s="16"/>
      <c r="L461" s="16"/>
      <c r="M461" s="16"/>
      <c r="N461" s="16"/>
      <c r="O461" s="16"/>
    </row>
    <row r="462" spans="1:15" ht="13.8" x14ac:dyDescent="0.3">
      <c r="A462" s="58"/>
      <c r="B462" s="21" t="s">
        <v>534</v>
      </c>
      <c r="C462" s="27"/>
      <c r="D462" s="27"/>
      <c r="E462" s="27">
        <v>0</v>
      </c>
      <c r="F462" s="27">
        <v>0</v>
      </c>
      <c r="G462" s="27">
        <v>0</v>
      </c>
      <c r="H462" s="16"/>
      <c r="I462" s="21"/>
      <c r="J462" s="16"/>
      <c r="K462" s="16"/>
      <c r="L462" s="16"/>
      <c r="M462" s="16"/>
      <c r="N462" s="16"/>
      <c r="O462" s="16"/>
    </row>
    <row r="463" spans="1:15" ht="13.8" x14ac:dyDescent="0.3">
      <c r="A463" s="58"/>
      <c r="B463" s="21" t="s">
        <v>535</v>
      </c>
      <c r="C463" s="27"/>
      <c r="D463" s="27"/>
      <c r="E463" s="27">
        <v>0</v>
      </c>
      <c r="F463" s="27">
        <v>0</v>
      </c>
      <c r="G463" s="27">
        <v>0</v>
      </c>
      <c r="H463" s="16"/>
      <c r="I463" s="21"/>
      <c r="J463" s="16"/>
      <c r="K463" s="16"/>
      <c r="L463" s="16"/>
      <c r="M463" s="16"/>
      <c r="N463" s="16"/>
      <c r="O463" s="16"/>
    </row>
    <row r="464" spans="1:15" ht="13.8" x14ac:dyDescent="0.3">
      <c r="A464" s="58"/>
      <c r="B464" s="21" t="s">
        <v>536</v>
      </c>
      <c r="C464" s="27"/>
      <c r="D464" s="27"/>
      <c r="E464" s="27">
        <v>0</v>
      </c>
      <c r="F464" s="27">
        <v>0</v>
      </c>
      <c r="G464" s="27">
        <v>0</v>
      </c>
      <c r="H464" s="16"/>
      <c r="I464" s="21"/>
      <c r="J464" s="16"/>
      <c r="K464" s="16"/>
      <c r="L464" s="16"/>
      <c r="M464" s="16"/>
      <c r="N464" s="16"/>
      <c r="O464" s="16"/>
    </row>
    <row r="465" spans="1:15" ht="13.8" x14ac:dyDescent="0.3">
      <c r="A465" s="58"/>
      <c r="B465" s="21" t="s">
        <v>537</v>
      </c>
      <c r="C465" s="27"/>
      <c r="D465" s="27"/>
      <c r="E465" s="27">
        <v>0</v>
      </c>
      <c r="F465" s="27">
        <v>0</v>
      </c>
      <c r="G465" s="27">
        <v>0</v>
      </c>
      <c r="H465" s="16"/>
      <c r="I465" s="21"/>
      <c r="J465" s="16"/>
      <c r="K465" s="16"/>
      <c r="L465" s="16"/>
      <c r="M465" s="16"/>
      <c r="N465" s="16"/>
      <c r="O465" s="16"/>
    </row>
    <row r="466" spans="1:15" ht="13.8" x14ac:dyDescent="0.3">
      <c r="A466" s="58"/>
      <c r="B466" s="21" t="s">
        <v>538</v>
      </c>
      <c r="C466" s="27"/>
      <c r="D466" s="27"/>
      <c r="E466" s="27" t="s">
        <v>300</v>
      </c>
      <c r="F466" s="27" t="s">
        <v>300</v>
      </c>
      <c r="G466" s="27" t="s">
        <v>300</v>
      </c>
      <c r="H466" s="16"/>
      <c r="I466" s="21"/>
      <c r="J466" s="16"/>
      <c r="K466" s="16"/>
      <c r="L466" s="16"/>
      <c r="M466" s="16"/>
      <c r="N466" s="16"/>
      <c r="O466" s="16"/>
    </row>
    <row r="467" spans="1:15" ht="13.8" x14ac:dyDescent="0.3">
      <c r="A467" s="58"/>
      <c r="B467" s="21" t="s">
        <v>539</v>
      </c>
      <c r="C467" s="27"/>
      <c r="D467" s="27"/>
      <c r="E467" s="27" t="s">
        <v>300</v>
      </c>
      <c r="F467" s="27" t="s">
        <v>300</v>
      </c>
      <c r="G467" s="27" t="s">
        <v>300</v>
      </c>
      <c r="H467" s="16"/>
      <c r="I467" s="21"/>
      <c r="J467" s="16"/>
      <c r="K467" s="16"/>
      <c r="L467" s="16"/>
      <c r="M467" s="16"/>
      <c r="N467" s="16"/>
      <c r="O467" s="16"/>
    </row>
    <row r="468" spans="1:15" ht="14.4" thickBot="1" x14ac:dyDescent="0.35">
      <c r="A468" s="58"/>
      <c r="B468" s="21"/>
      <c r="C468" s="27"/>
      <c r="D468" s="27"/>
      <c r="E468" s="27"/>
      <c r="F468" s="27"/>
      <c r="G468" s="27"/>
      <c r="H468" s="16"/>
      <c r="I468" s="21"/>
      <c r="J468" s="16"/>
      <c r="K468" s="16"/>
      <c r="L468" s="16"/>
      <c r="M468" s="16"/>
      <c r="N468" s="16"/>
      <c r="O468" s="16"/>
    </row>
    <row r="469" spans="1:15" ht="13.8" x14ac:dyDescent="0.3">
      <c r="A469" s="58"/>
      <c r="B469" s="17" t="s">
        <v>34</v>
      </c>
      <c r="C469" s="43"/>
      <c r="D469" s="43"/>
      <c r="E469" s="39">
        <v>0</v>
      </c>
      <c r="F469" s="39">
        <v>0</v>
      </c>
      <c r="G469" s="39">
        <v>0</v>
      </c>
      <c r="I469" s="21"/>
      <c r="J469" s="16"/>
      <c r="K469" s="16"/>
      <c r="L469" s="16"/>
      <c r="M469" s="16"/>
      <c r="N469" s="16"/>
      <c r="O469" s="16"/>
    </row>
    <row r="470" spans="1:15" ht="13.8" x14ac:dyDescent="0.3">
      <c r="A470" s="58"/>
      <c r="B470" s="21"/>
      <c r="C470" s="28"/>
      <c r="E470" s="28"/>
      <c r="F470" s="28"/>
      <c r="G470" s="28"/>
      <c r="I470" s="21"/>
      <c r="J470" s="16"/>
      <c r="K470" s="16"/>
      <c r="L470" s="16"/>
      <c r="M470" s="16"/>
      <c r="N470" s="16"/>
      <c r="O470" s="16"/>
    </row>
    <row r="471" spans="1:15" ht="13.8" x14ac:dyDescent="0.3">
      <c r="A471" s="58"/>
      <c r="B471" s="23" t="s">
        <v>35</v>
      </c>
      <c r="C471" s="29"/>
      <c r="E471" s="40">
        <v>0</v>
      </c>
      <c r="F471" s="29"/>
      <c r="G471" s="29"/>
      <c r="H471" s="25"/>
      <c r="I471" s="23"/>
      <c r="J471" s="26"/>
      <c r="K471" s="26"/>
      <c r="L471" s="26"/>
      <c r="M471" s="26"/>
      <c r="N471" s="26"/>
      <c r="O471" s="26"/>
    </row>
    <row r="472" spans="1:15" ht="13.8" x14ac:dyDescent="0.3">
      <c r="A472" s="58"/>
      <c r="B472" s="21"/>
      <c r="C472" s="28"/>
      <c r="D472" s="28"/>
      <c r="E472" s="28"/>
      <c r="F472" s="28"/>
      <c r="G472" s="28"/>
      <c r="I472" s="21"/>
      <c r="J472" s="16"/>
      <c r="K472" s="16"/>
      <c r="L472" s="16"/>
      <c r="M472" s="16"/>
      <c r="N472" s="16"/>
      <c r="O472" s="16"/>
    </row>
    <row r="473" spans="1:15" ht="18.600000000000001" thickBot="1" x14ac:dyDescent="0.35">
      <c r="A473" s="46"/>
      <c r="B473" s="35" t="s">
        <v>36</v>
      </c>
      <c r="C473" s="36">
        <v>0</v>
      </c>
      <c r="D473" s="37"/>
      <c r="E473" s="28"/>
      <c r="F473" s="28"/>
      <c r="G473" s="28"/>
      <c r="I473" s="21"/>
      <c r="J473" s="16"/>
      <c r="K473" s="16"/>
      <c r="L473" s="16"/>
      <c r="M473" s="16"/>
      <c r="N473" s="16"/>
      <c r="O473" s="16"/>
    </row>
    <row r="474" spans="1:15" ht="18.600000000000001" thickBot="1" x14ac:dyDescent="0.35">
      <c r="A474" s="38"/>
      <c r="B474" s="21"/>
      <c r="C474" s="22"/>
      <c r="D474" s="22"/>
      <c r="E474" s="22"/>
      <c r="F474" s="22"/>
      <c r="G474" s="22"/>
      <c r="H474" s="16"/>
      <c r="I474" s="21"/>
      <c r="J474" s="16"/>
      <c r="K474" s="16"/>
      <c r="L474" s="16"/>
      <c r="M474" s="16"/>
      <c r="N474" s="16"/>
      <c r="O474" s="16"/>
    </row>
    <row r="475" spans="1:15" ht="13.8" x14ac:dyDescent="0.3">
      <c r="A475" s="61" t="s">
        <v>540</v>
      </c>
      <c r="B475" s="17" t="s">
        <v>541</v>
      </c>
      <c r="C475" s="19"/>
      <c r="D475" s="19"/>
      <c r="E475" s="19" t="s">
        <v>105</v>
      </c>
      <c r="F475" s="19" t="s">
        <v>105</v>
      </c>
      <c r="G475" s="19" t="s">
        <v>105</v>
      </c>
      <c r="H475" s="16"/>
      <c r="I475" s="17" t="s">
        <v>542</v>
      </c>
      <c r="J475" s="20"/>
      <c r="K475" s="20"/>
      <c r="L475" s="20" t="s">
        <v>15</v>
      </c>
      <c r="M475" s="20" t="s">
        <v>15</v>
      </c>
      <c r="N475" s="20" t="s">
        <v>15</v>
      </c>
      <c r="O475" s="16"/>
    </row>
    <row r="476" spans="1:15" ht="13.8" x14ac:dyDescent="0.3">
      <c r="A476" s="58"/>
      <c r="B476" s="21" t="s">
        <v>543</v>
      </c>
      <c r="C476" s="22"/>
      <c r="D476" s="22"/>
      <c r="E476" s="22" t="s">
        <v>105</v>
      </c>
      <c r="F476" s="22" t="s">
        <v>105</v>
      </c>
      <c r="G476" s="22" t="s">
        <v>105</v>
      </c>
      <c r="H476" s="16"/>
      <c r="I476" s="21" t="s">
        <v>544</v>
      </c>
      <c r="J476" s="16"/>
      <c r="K476" s="16"/>
      <c r="L476" s="16" t="s">
        <v>15</v>
      </c>
      <c r="M476" s="16" t="s">
        <v>15</v>
      </c>
      <c r="N476" s="16" t="s">
        <v>15</v>
      </c>
      <c r="O476" s="16"/>
    </row>
    <row r="477" spans="1:15" ht="13.8" x14ac:dyDescent="0.3">
      <c r="A477" s="62" t="s">
        <v>545</v>
      </c>
      <c r="B477" s="21" t="s">
        <v>546</v>
      </c>
      <c r="C477" s="22"/>
      <c r="D477" s="22"/>
      <c r="E477" s="22" t="s">
        <v>105</v>
      </c>
      <c r="F477" s="22" t="s">
        <v>105</v>
      </c>
      <c r="G477" s="22" t="s">
        <v>105</v>
      </c>
      <c r="H477" s="16"/>
      <c r="I477" s="21" t="s">
        <v>547</v>
      </c>
      <c r="J477" s="16"/>
      <c r="K477" s="16"/>
      <c r="L477" s="16" t="s">
        <v>15</v>
      </c>
      <c r="M477" s="16" t="s">
        <v>15</v>
      </c>
      <c r="N477" s="16" t="s">
        <v>15</v>
      </c>
      <c r="O477" s="16"/>
    </row>
    <row r="478" spans="1:15" ht="13.8" x14ac:dyDescent="0.3">
      <c r="A478" s="58"/>
      <c r="B478" s="21" t="s">
        <v>548</v>
      </c>
      <c r="C478" s="22"/>
      <c r="D478" s="22"/>
      <c r="E478" s="22" t="s">
        <v>105</v>
      </c>
      <c r="F478" s="22" t="s">
        <v>105</v>
      </c>
      <c r="G478" s="22" t="s">
        <v>105</v>
      </c>
      <c r="H478" s="16"/>
      <c r="I478" s="21" t="s">
        <v>549</v>
      </c>
      <c r="J478" s="16"/>
      <c r="K478" s="16"/>
      <c r="L478" s="16" t="s">
        <v>15</v>
      </c>
      <c r="M478" s="16" t="s">
        <v>15</v>
      </c>
      <c r="N478" s="16" t="s">
        <v>15</v>
      </c>
      <c r="O478" s="16"/>
    </row>
    <row r="479" spans="1:15" ht="13.8" x14ac:dyDescent="0.3">
      <c r="A479" s="58"/>
      <c r="B479" s="21" t="s">
        <v>550</v>
      </c>
      <c r="C479" s="22"/>
      <c r="D479" s="22"/>
      <c r="E479" s="22" t="s">
        <v>300</v>
      </c>
      <c r="F479" s="22" t="s">
        <v>300</v>
      </c>
      <c r="G479" s="22" t="s">
        <v>300</v>
      </c>
      <c r="H479" s="16"/>
      <c r="I479" s="21" t="s">
        <v>551</v>
      </c>
      <c r="J479" s="16"/>
      <c r="K479" s="16"/>
      <c r="L479" s="16" t="s">
        <v>300</v>
      </c>
      <c r="M479" s="16" t="s">
        <v>300</v>
      </c>
      <c r="N479" s="16" t="s">
        <v>300</v>
      </c>
      <c r="O479" s="16"/>
    </row>
    <row r="480" spans="1:15" ht="13.8" x14ac:dyDescent="0.3">
      <c r="A480" s="58"/>
      <c r="B480" s="21" t="s">
        <v>552</v>
      </c>
      <c r="C480" s="22"/>
      <c r="D480" s="22"/>
      <c r="E480" s="22" t="s">
        <v>300</v>
      </c>
      <c r="F480" s="22" t="s">
        <v>300</v>
      </c>
      <c r="G480" s="22" t="s">
        <v>300</v>
      </c>
      <c r="H480" s="16"/>
      <c r="I480" s="21" t="s">
        <v>553</v>
      </c>
      <c r="J480" s="16"/>
      <c r="K480" s="16"/>
      <c r="L480" s="16" t="s">
        <v>300</v>
      </c>
      <c r="M480" s="16" t="s">
        <v>300</v>
      </c>
      <c r="N480" s="16" t="s">
        <v>300</v>
      </c>
      <c r="O480" s="16"/>
    </row>
    <row r="481" spans="1:15" ht="13.8" x14ac:dyDescent="0.3">
      <c r="A481" s="58"/>
      <c r="B481" s="23" t="s">
        <v>554</v>
      </c>
      <c r="C481" s="24"/>
      <c r="D481" s="24"/>
      <c r="E481" s="24" t="s">
        <v>281</v>
      </c>
      <c r="F481" s="24" t="s">
        <v>281</v>
      </c>
      <c r="G481" s="24" t="s">
        <v>281</v>
      </c>
      <c r="H481" s="26"/>
      <c r="I481" s="23" t="s">
        <v>554</v>
      </c>
      <c r="J481" s="26"/>
      <c r="K481" s="26"/>
      <c r="L481" s="26" t="s">
        <v>24</v>
      </c>
      <c r="M481" s="26" t="s">
        <v>24</v>
      </c>
      <c r="N481" s="26" t="s">
        <v>24</v>
      </c>
      <c r="O481" s="26"/>
    </row>
    <row r="482" spans="1:15" ht="13.8" x14ac:dyDescent="0.3">
      <c r="A482" s="58"/>
      <c r="B482" s="23" t="s">
        <v>555</v>
      </c>
      <c r="C482" s="24"/>
      <c r="D482" s="24"/>
      <c r="E482" s="24" t="s">
        <v>281</v>
      </c>
      <c r="F482" s="24" t="s">
        <v>281</v>
      </c>
      <c r="G482" s="24" t="s">
        <v>281</v>
      </c>
      <c r="H482" s="26"/>
      <c r="I482" s="23" t="s">
        <v>555</v>
      </c>
      <c r="J482" s="26"/>
      <c r="K482" s="26"/>
      <c r="L482" s="26" t="s">
        <v>24</v>
      </c>
      <c r="M482" s="26" t="s">
        <v>24</v>
      </c>
      <c r="N482" s="26" t="s">
        <v>24</v>
      </c>
      <c r="O482" s="26"/>
    </row>
    <row r="483" spans="1:15" ht="13.8" x14ac:dyDescent="0.3">
      <c r="A483" s="58"/>
      <c r="B483" s="23" t="s">
        <v>556</v>
      </c>
      <c r="C483" s="24"/>
      <c r="D483" s="24"/>
      <c r="E483" s="24" t="s">
        <v>281</v>
      </c>
      <c r="F483" s="24" t="s">
        <v>281</v>
      </c>
      <c r="G483" s="24" t="s">
        <v>281</v>
      </c>
      <c r="H483" s="26"/>
      <c r="I483" s="23" t="s">
        <v>556</v>
      </c>
      <c r="J483" s="26"/>
      <c r="K483" s="26"/>
      <c r="L483" s="26" t="s">
        <v>24</v>
      </c>
      <c r="M483" s="26" t="s">
        <v>24</v>
      </c>
      <c r="N483" s="26" t="s">
        <v>24</v>
      </c>
      <c r="O483" s="26"/>
    </row>
    <row r="484" spans="1:15" ht="13.8" x14ac:dyDescent="0.3">
      <c r="A484" s="58"/>
      <c r="B484" s="23" t="s">
        <v>557</v>
      </c>
      <c r="C484" s="24"/>
      <c r="D484" s="24"/>
      <c r="E484" s="24" t="s">
        <v>281</v>
      </c>
      <c r="F484" s="24" t="s">
        <v>281</v>
      </c>
      <c r="G484" s="24" t="s">
        <v>281</v>
      </c>
      <c r="H484" s="26"/>
      <c r="I484" s="23" t="s">
        <v>557</v>
      </c>
      <c r="J484" s="26"/>
      <c r="K484" s="26"/>
      <c r="L484" s="26" t="s">
        <v>24</v>
      </c>
      <c r="M484" s="26" t="s">
        <v>24</v>
      </c>
      <c r="N484" s="26" t="s">
        <v>24</v>
      </c>
      <c r="O484" s="26"/>
    </row>
    <row r="485" spans="1:15" ht="13.8" x14ac:dyDescent="0.3">
      <c r="A485" s="58"/>
      <c r="B485" s="23" t="s">
        <v>558</v>
      </c>
      <c r="C485" s="24"/>
      <c r="D485" s="24"/>
      <c r="E485" s="24" t="s">
        <v>300</v>
      </c>
      <c r="F485" s="24" t="s">
        <v>300</v>
      </c>
      <c r="G485" s="24" t="s">
        <v>300</v>
      </c>
      <c r="H485" s="26"/>
      <c r="I485" s="23" t="s">
        <v>558</v>
      </c>
      <c r="J485" s="26"/>
      <c r="K485" s="26"/>
      <c r="L485" s="26" t="s">
        <v>300</v>
      </c>
      <c r="M485" s="26" t="s">
        <v>300</v>
      </c>
      <c r="N485" s="26" t="s">
        <v>300</v>
      </c>
      <c r="O485" s="26"/>
    </row>
    <row r="486" spans="1:15" ht="13.8" x14ac:dyDescent="0.3">
      <c r="A486" s="58"/>
      <c r="B486" s="23" t="s">
        <v>559</v>
      </c>
      <c r="C486" s="24"/>
      <c r="D486" s="24"/>
      <c r="E486" s="24" t="s">
        <v>300</v>
      </c>
      <c r="F486" s="24" t="s">
        <v>300</v>
      </c>
      <c r="G486" s="24" t="s">
        <v>300</v>
      </c>
      <c r="H486" s="26"/>
      <c r="I486" s="23" t="s">
        <v>559</v>
      </c>
      <c r="J486" s="26"/>
      <c r="K486" s="26"/>
      <c r="L486" s="26" t="s">
        <v>300</v>
      </c>
      <c r="M486" s="26" t="s">
        <v>300</v>
      </c>
      <c r="N486" s="26" t="s">
        <v>300</v>
      </c>
      <c r="O486" s="26"/>
    </row>
    <row r="487" spans="1:15" ht="13.8" x14ac:dyDescent="0.3">
      <c r="A487" s="58"/>
      <c r="B487" s="21" t="s">
        <v>29</v>
      </c>
      <c r="C487" s="27"/>
      <c r="D487" s="27"/>
      <c r="E487" s="27"/>
      <c r="F487" s="27"/>
      <c r="G487" s="27"/>
      <c r="H487" s="16"/>
      <c r="I487" s="21"/>
      <c r="J487" s="16"/>
      <c r="K487" s="16"/>
      <c r="L487" s="16"/>
      <c r="M487" s="16"/>
      <c r="N487" s="16"/>
      <c r="O487" s="16"/>
    </row>
    <row r="488" spans="1:15" ht="13.8" x14ac:dyDescent="0.3">
      <c r="A488" s="58"/>
      <c r="B488" s="21"/>
      <c r="C488" s="27"/>
      <c r="D488" s="27"/>
      <c r="E488" s="27"/>
      <c r="F488" s="27"/>
      <c r="G488" s="27"/>
      <c r="H488" s="16"/>
      <c r="I488" s="21"/>
      <c r="J488" s="16"/>
      <c r="K488" s="16"/>
      <c r="L488" s="16"/>
      <c r="M488" s="16"/>
      <c r="N488" s="16"/>
      <c r="O488" s="16"/>
    </row>
    <row r="489" spans="1:15" ht="13.8" x14ac:dyDescent="0.3">
      <c r="A489" s="58"/>
      <c r="B489" s="21" t="s">
        <v>560</v>
      </c>
      <c r="C489" s="27"/>
      <c r="D489" s="27"/>
      <c r="E489" s="27">
        <v>0</v>
      </c>
      <c r="F489" s="27">
        <v>0</v>
      </c>
      <c r="G489" s="27">
        <v>0</v>
      </c>
      <c r="H489" s="16"/>
      <c r="I489" s="21"/>
      <c r="J489" s="16"/>
      <c r="K489" s="16"/>
      <c r="L489" s="16"/>
      <c r="M489" s="16"/>
      <c r="N489" s="16"/>
      <c r="O489" s="16"/>
    </row>
    <row r="490" spans="1:15" ht="13.8" x14ac:dyDescent="0.3">
      <c r="A490" s="58"/>
      <c r="B490" s="21" t="s">
        <v>561</v>
      </c>
      <c r="C490" s="27"/>
      <c r="D490" s="27"/>
      <c r="E490" s="27">
        <v>0</v>
      </c>
      <c r="F490" s="27">
        <v>0</v>
      </c>
      <c r="G490" s="27">
        <v>0</v>
      </c>
      <c r="H490" s="16"/>
      <c r="I490" s="21"/>
      <c r="J490" s="16"/>
      <c r="K490" s="16"/>
      <c r="L490" s="16"/>
      <c r="M490" s="16"/>
      <c r="N490" s="16"/>
      <c r="O490" s="16"/>
    </row>
    <row r="491" spans="1:15" ht="13.8" x14ac:dyDescent="0.3">
      <c r="A491" s="58"/>
      <c r="B491" s="21" t="s">
        <v>562</v>
      </c>
      <c r="C491" s="27"/>
      <c r="D491" s="27"/>
      <c r="E491" s="27">
        <v>0</v>
      </c>
      <c r="F491" s="27">
        <v>0</v>
      </c>
      <c r="G491" s="27">
        <v>0</v>
      </c>
      <c r="H491" s="16"/>
      <c r="I491" s="21"/>
      <c r="J491" s="16"/>
      <c r="K491" s="16"/>
      <c r="L491" s="16"/>
      <c r="M491" s="16"/>
      <c r="N491" s="16"/>
      <c r="O491" s="16"/>
    </row>
    <row r="492" spans="1:15" ht="13.8" x14ac:dyDescent="0.3">
      <c r="A492" s="58"/>
      <c r="B492" s="21" t="s">
        <v>563</v>
      </c>
      <c r="C492" s="27"/>
      <c r="D492" s="27"/>
      <c r="E492" s="27">
        <v>0</v>
      </c>
      <c r="F492" s="27">
        <v>0</v>
      </c>
      <c r="G492" s="27">
        <v>0</v>
      </c>
      <c r="H492" s="16"/>
      <c r="I492" s="21"/>
      <c r="J492" s="16"/>
      <c r="K492" s="16"/>
      <c r="L492" s="16"/>
      <c r="M492" s="16"/>
      <c r="N492" s="16"/>
      <c r="O492" s="16"/>
    </row>
    <row r="493" spans="1:15" ht="13.8" x14ac:dyDescent="0.3">
      <c r="A493" s="58"/>
      <c r="B493" s="21" t="s">
        <v>564</v>
      </c>
      <c r="C493" s="27"/>
      <c r="D493" s="27"/>
      <c r="E493" s="27" t="s">
        <v>300</v>
      </c>
      <c r="F493" s="27" t="s">
        <v>300</v>
      </c>
      <c r="G493" s="27" t="s">
        <v>300</v>
      </c>
      <c r="H493" s="16"/>
      <c r="I493" s="21"/>
      <c r="J493" s="16"/>
      <c r="K493" s="16"/>
      <c r="L493" s="16"/>
      <c r="M493" s="16"/>
      <c r="N493" s="16"/>
      <c r="O493" s="16"/>
    </row>
    <row r="494" spans="1:15" ht="13.8" x14ac:dyDescent="0.3">
      <c r="A494" s="58"/>
      <c r="B494" s="21" t="s">
        <v>565</v>
      </c>
      <c r="C494" s="27"/>
      <c r="D494" s="27"/>
      <c r="E494" s="27" t="s">
        <v>300</v>
      </c>
      <c r="F494" s="27" t="s">
        <v>300</v>
      </c>
      <c r="G494" s="27" t="s">
        <v>300</v>
      </c>
      <c r="H494" s="16"/>
      <c r="I494" s="21"/>
      <c r="J494" s="16"/>
      <c r="K494" s="16"/>
      <c r="L494" s="16"/>
      <c r="M494" s="16"/>
      <c r="N494" s="16"/>
      <c r="O494" s="16"/>
    </row>
    <row r="495" spans="1:15" ht="14.4" thickBot="1" x14ac:dyDescent="0.35">
      <c r="A495" s="58"/>
      <c r="B495" s="21"/>
      <c r="C495" s="27"/>
      <c r="D495" s="27"/>
      <c r="E495" s="27"/>
      <c r="F495" s="27"/>
      <c r="G495" s="27"/>
      <c r="H495" s="16"/>
      <c r="I495" s="21"/>
      <c r="J495" s="16"/>
      <c r="K495" s="16"/>
      <c r="L495" s="16"/>
      <c r="M495" s="16"/>
      <c r="N495" s="16"/>
      <c r="O495" s="16"/>
    </row>
    <row r="496" spans="1:15" ht="13.8" x14ac:dyDescent="0.3">
      <c r="A496" s="58"/>
      <c r="B496" s="17" t="s">
        <v>34</v>
      </c>
      <c r="C496" s="43"/>
      <c r="D496" s="43"/>
      <c r="E496" s="39">
        <v>0</v>
      </c>
      <c r="F496" s="39">
        <v>0</v>
      </c>
      <c r="G496" s="39">
        <v>0</v>
      </c>
      <c r="I496" s="21"/>
      <c r="J496" s="16"/>
      <c r="K496" s="16"/>
      <c r="L496" s="16"/>
      <c r="M496" s="16"/>
      <c r="N496" s="16"/>
      <c r="O496" s="16"/>
    </row>
    <row r="497" spans="1:15" ht="13.8" x14ac:dyDescent="0.3">
      <c r="A497" s="58"/>
      <c r="B497" s="21"/>
      <c r="C497" s="28"/>
      <c r="E497" s="28"/>
      <c r="F497" s="28"/>
      <c r="G497" s="28"/>
      <c r="I497" s="21"/>
      <c r="J497" s="16"/>
      <c r="K497" s="16"/>
      <c r="L497" s="16"/>
      <c r="M497" s="16"/>
      <c r="N497" s="16"/>
      <c r="O497" s="16"/>
    </row>
    <row r="498" spans="1:15" ht="13.8" x14ac:dyDescent="0.3">
      <c r="A498" s="58"/>
      <c r="B498" s="23" t="s">
        <v>35</v>
      </c>
      <c r="C498" s="29"/>
      <c r="E498" s="40">
        <v>0</v>
      </c>
      <c r="F498" s="29"/>
      <c r="G498" s="29"/>
      <c r="H498" s="25"/>
      <c r="I498" s="23"/>
      <c r="J498" s="26"/>
      <c r="K498" s="26"/>
      <c r="L498" s="26"/>
      <c r="M498" s="26"/>
      <c r="N498" s="26"/>
      <c r="O498" s="26"/>
    </row>
    <row r="499" spans="1:15" ht="13.8" x14ac:dyDescent="0.3">
      <c r="A499" s="58"/>
      <c r="B499" s="21"/>
      <c r="C499" s="28"/>
      <c r="D499" s="28"/>
      <c r="E499" s="28"/>
      <c r="F499" s="28"/>
      <c r="G499" s="28"/>
      <c r="I499" s="21"/>
      <c r="J499" s="16"/>
      <c r="K499" s="16"/>
      <c r="L499" s="16"/>
      <c r="M499" s="16"/>
      <c r="N499" s="16"/>
      <c r="O499" s="16"/>
    </row>
    <row r="500" spans="1:15" ht="18.600000000000001" thickBot="1" x14ac:dyDescent="0.35">
      <c r="A500" s="46"/>
      <c r="B500" s="35" t="s">
        <v>36</v>
      </c>
      <c r="C500" s="36">
        <v>0</v>
      </c>
      <c r="D500" s="37"/>
      <c r="E500" s="28"/>
      <c r="F500" s="28"/>
      <c r="G500" s="28"/>
      <c r="I500" s="21"/>
      <c r="J500" s="16"/>
      <c r="K500" s="16"/>
      <c r="L500" s="16"/>
      <c r="M500" s="16"/>
      <c r="N500" s="16"/>
      <c r="O500" s="16"/>
    </row>
    <row r="501" spans="1:15" ht="18.600000000000001" thickBot="1" x14ac:dyDescent="0.35">
      <c r="A501" s="38"/>
      <c r="B501" s="21"/>
      <c r="C501" s="22"/>
      <c r="D501" s="22"/>
      <c r="E501" s="22"/>
      <c r="F501" s="22"/>
      <c r="G501" s="22"/>
      <c r="H501" s="16"/>
      <c r="I501" s="21"/>
      <c r="J501" s="16"/>
      <c r="K501" s="16"/>
      <c r="L501" s="16"/>
      <c r="M501" s="16"/>
      <c r="N501" s="16"/>
      <c r="O501" s="16"/>
    </row>
    <row r="502" spans="1:15" ht="13.8" x14ac:dyDescent="0.3">
      <c r="A502" s="61" t="s">
        <v>566</v>
      </c>
      <c r="B502" s="17" t="s">
        <v>567</v>
      </c>
      <c r="C502" s="19"/>
      <c r="D502" s="19"/>
      <c r="E502" s="19" t="s">
        <v>105</v>
      </c>
      <c r="F502" s="19" t="s">
        <v>105</v>
      </c>
      <c r="G502" s="19" t="s">
        <v>105</v>
      </c>
      <c r="H502" s="16"/>
      <c r="I502" s="17" t="s">
        <v>568</v>
      </c>
      <c r="J502" s="20"/>
      <c r="K502" s="20"/>
      <c r="L502" s="20" t="s">
        <v>15</v>
      </c>
      <c r="M502" s="20" t="s">
        <v>15</v>
      </c>
      <c r="N502" s="20" t="s">
        <v>15</v>
      </c>
      <c r="O502" s="16"/>
    </row>
    <row r="503" spans="1:15" ht="13.8" x14ac:dyDescent="0.3">
      <c r="A503" s="58"/>
      <c r="B503" s="21" t="s">
        <v>569</v>
      </c>
      <c r="C503" s="22"/>
      <c r="D503" s="22"/>
      <c r="E503" s="22" t="s">
        <v>105</v>
      </c>
      <c r="F503" s="22" t="s">
        <v>105</v>
      </c>
      <c r="G503" s="22" t="s">
        <v>105</v>
      </c>
      <c r="H503" s="16"/>
      <c r="I503" s="21" t="s">
        <v>570</v>
      </c>
      <c r="J503" s="16"/>
      <c r="K503" s="16"/>
      <c r="L503" s="16" t="s">
        <v>15</v>
      </c>
      <c r="M503" s="16" t="s">
        <v>15</v>
      </c>
      <c r="N503" s="16" t="s">
        <v>15</v>
      </c>
      <c r="O503" s="16"/>
    </row>
    <row r="504" spans="1:15" ht="13.8" x14ac:dyDescent="0.3">
      <c r="A504" s="62" t="s">
        <v>571</v>
      </c>
      <c r="B504" s="21" t="s">
        <v>572</v>
      </c>
      <c r="C504" s="22"/>
      <c r="D504" s="22"/>
      <c r="E504" s="22" t="s">
        <v>105</v>
      </c>
      <c r="F504" s="22" t="s">
        <v>105</v>
      </c>
      <c r="G504" s="22" t="s">
        <v>105</v>
      </c>
      <c r="H504" s="16"/>
      <c r="I504" s="21" t="s">
        <v>573</v>
      </c>
      <c r="J504" s="16"/>
      <c r="K504" s="16"/>
      <c r="L504" s="16" t="s">
        <v>15</v>
      </c>
      <c r="M504" s="16" t="s">
        <v>15</v>
      </c>
      <c r="N504" s="16" t="s">
        <v>15</v>
      </c>
      <c r="O504" s="16"/>
    </row>
    <row r="505" spans="1:15" ht="13.8" x14ac:dyDescent="0.3">
      <c r="A505" s="58"/>
      <c r="B505" s="21" t="s">
        <v>574</v>
      </c>
      <c r="C505" s="22"/>
      <c r="D505" s="22"/>
      <c r="E505" s="22" t="s">
        <v>105</v>
      </c>
      <c r="F505" s="22" t="s">
        <v>105</v>
      </c>
      <c r="G505" s="22" t="s">
        <v>105</v>
      </c>
      <c r="H505" s="16"/>
      <c r="I505" s="21" t="s">
        <v>575</v>
      </c>
      <c r="J505" s="16"/>
      <c r="K505" s="16"/>
      <c r="L505" s="16" t="s">
        <v>15</v>
      </c>
      <c r="M505" s="16" t="s">
        <v>15</v>
      </c>
      <c r="N505" s="16" t="s">
        <v>15</v>
      </c>
      <c r="O505" s="16"/>
    </row>
    <row r="506" spans="1:15" ht="13.8" x14ac:dyDescent="0.3">
      <c r="A506" s="58"/>
      <c r="B506" s="23" t="s">
        <v>576</v>
      </c>
      <c r="C506" s="24"/>
      <c r="D506" s="24"/>
      <c r="E506" s="24" t="s">
        <v>281</v>
      </c>
      <c r="F506" s="24" t="s">
        <v>281</v>
      </c>
      <c r="G506" s="24" t="s">
        <v>281</v>
      </c>
      <c r="H506" s="26"/>
      <c r="I506" s="23" t="s">
        <v>576</v>
      </c>
      <c r="J506" s="26"/>
      <c r="K506" s="26"/>
      <c r="L506" s="26" t="s">
        <v>24</v>
      </c>
      <c r="M506" s="26" t="s">
        <v>24</v>
      </c>
      <c r="N506" s="26" t="s">
        <v>24</v>
      </c>
      <c r="O506" s="26"/>
    </row>
    <row r="507" spans="1:15" ht="13.8" x14ac:dyDescent="0.3">
      <c r="A507" s="58"/>
      <c r="B507" s="23" t="s">
        <v>577</v>
      </c>
      <c r="C507" s="24"/>
      <c r="D507" s="24"/>
      <c r="E507" s="24" t="s">
        <v>281</v>
      </c>
      <c r="F507" s="24" t="s">
        <v>281</v>
      </c>
      <c r="G507" s="24" t="s">
        <v>281</v>
      </c>
      <c r="H507" s="26"/>
      <c r="I507" s="23" t="s">
        <v>577</v>
      </c>
      <c r="J507" s="26"/>
      <c r="K507" s="26"/>
      <c r="L507" s="26" t="s">
        <v>24</v>
      </c>
      <c r="M507" s="26" t="s">
        <v>24</v>
      </c>
      <c r="N507" s="26" t="s">
        <v>24</v>
      </c>
      <c r="O507" s="26"/>
    </row>
    <row r="508" spans="1:15" ht="13.8" x14ac:dyDescent="0.3">
      <c r="A508" s="58"/>
      <c r="B508" s="23" t="s">
        <v>578</v>
      </c>
      <c r="C508" s="24"/>
      <c r="D508" s="24"/>
      <c r="E508" s="24" t="s">
        <v>281</v>
      </c>
      <c r="F508" s="24" t="s">
        <v>281</v>
      </c>
      <c r="G508" s="24" t="s">
        <v>281</v>
      </c>
      <c r="H508" s="26"/>
      <c r="I508" s="23" t="s">
        <v>578</v>
      </c>
      <c r="J508" s="26"/>
      <c r="K508" s="26"/>
      <c r="L508" s="26" t="s">
        <v>24</v>
      </c>
      <c r="M508" s="26" t="s">
        <v>24</v>
      </c>
      <c r="N508" s="26" t="s">
        <v>24</v>
      </c>
      <c r="O508" s="26"/>
    </row>
    <row r="509" spans="1:15" ht="13.8" x14ac:dyDescent="0.3">
      <c r="A509" s="58"/>
      <c r="B509" s="23" t="s">
        <v>579</v>
      </c>
      <c r="C509" s="24"/>
      <c r="D509" s="24"/>
      <c r="E509" s="24" t="s">
        <v>281</v>
      </c>
      <c r="F509" s="24" t="s">
        <v>281</v>
      </c>
      <c r="G509" s="24" t="s">
        <v>281</v>
      </c>
      <c r="H509" s="26"/>
      <c r="I509" s="23" t="s">
        <v>579</v>
      </c>
      <c r="J509" s="26"/>
      <c r="K509" s="26"/>
      <c r="L509" s="26" t="s">
        <v>24</v>
      </c>
      <c r="M509" s="26" t="s">
        <v>24</v>
      </c>
      <c r="N509" s="26" t="s">
        <v>24</v>
      </c>
      <c r="O509" s="26"/>
    </row>
    <row r="510" spans="1:15" ht="13.8" x14ac:dyDescent="0.3">
      <c r="A510" s="58"/>
      <c r="B510" s="21" t="s">
        <v>29</v>
      </c>
      <c r="C510" s="27"/>
      <c r="D510" s="27"/>
      <c r="E510" s="27"/>
      <c r="F510" s="27"/>
      <c r="G510" s="27"/>
      <c r="H510" s="16"/>
      <c r="I510" s="21"/>
      <c r="J510" s="16"/>
      <c r="K510" s="16"/>
      <c r="L510" s="16"/>
      <c r="M510" s="16"/>
      <c r="N510" s="16"/>
      <c r="O510" s="16"/>
    </row>
    <row r="511" spans="1:15" ht="13.8" x14ac:dyDescent="0.3">
      <c r="A511" s="58"/>
      <c r="B511" s="21"/>
      <c r="C511" s="27"/>
      <c r="D511" s="27"/>
      <c r="E511" s="27"/>
      <c r="F511" s="27"/>
      <c r="G511" s="27"/>
      <c r="H511" s="16"/>
      <c r="I511" s="21"/>
      <c r="J511" s="16"/>
      <c r="K511" s="16"/>
      <c r="L511" s="16"/>
      <c r="M511" s="16"/>
      <c r="N511" s="16"/>
      <c r="O511" s="16"/>
    </row>
    <row r="512" spans="1:15" ht="13.8" x14ac:dyDescent="0.3">
      <c r="A512" s="58"/>
      <c r="B512" s="21" t="s">
        <v>580</v>
      </c>
      <c r="C512" s="27"/>
      <c r="D512" s="27"/>
      <c r="E512" s="27">
        <v>0</v>
      </c>
      <c r="F512" s="27">
        <v>0</v>
      </c>
      <c r="G512" s="27">
        <v>0</v>
      </c>
      <c r="H512" s="16"/>
      <c r="I512" s="21"/>
      <c r="J512" s="16"/>
      <c r="K512" s="16"/>
      <c r="L512" s="16"/>
      <c r="M512" s="16"/>
      <c r="N512" s="16"/>
      <c r="O512" s="16"/>
    </row>
    <row r="513" spans="1:15" ht="13.8" x14ac:dyDescent="0.3">
      <c r="A513" s="58"/>
      <c r="B513" s="21" t="s">
        <v>581</v>
      </c>
      <c r="C513" s="27"/>
      <c r="D513" s="27"/>
      <c r="E513" s="27">
        <v>0</v>
      </c>
      <c r="F513" s="27">
        <v>0</v>
      </c>
      <c r="G513" s="27">
        <v>0</v>
      </c>
      <c r="H513" s="16"/>
      <c r="I513" s="21"/>
      <c r="J513" s="16"/>
      <c r="K513" s="16"/>
      <c r="L513" s="16"/>
      <c r="M513" s="16"/>
      <c r="N513" s="16"/>
      <c r="O513" s="16"/>
    </row>
    <row r="514" spans="1:15" ht="13.8" x14ac:dyDescent="0.3">
      <c r="A514" s="58"/>
      <c r="B514" s="21" t="s">
        <v>582</v>
      </c>
      <c r="C514" s="27"/>
      <c r="D514" s="27"/>
      <c r="E514" s="27">
        <v>0</v>
      </c>
      <c r="F514" s="27">
        <v>0</v>
      </c>
      <c r="G514" s="27">
        <v>0</v>
      </c>
      <c r="H514" s="16"/>
      <c r="I514" s="21"/>
      <c r="J514" s="16"/>
      <c r="K514" s="16"/>
      <c r="L514" s="16"/>
      <c r="M514" s="16"/>
      <c r="N514" s="16"/>
      <c r="O514" s="16"/>
    </row>
    <row r="515" spans="1:15" ht="13.8" x14ac:dyDescent="0.3">
      <c r="A515" s="58"/>
      <c r="B515" s="21" t="s">
        <v>583</v>
      </c>
      <c r="C515" s="27"/>
      <c r="D515" s="27"/>
      <c r="E515" s="27">
        <v>0</v>
      </c>
      <c r="F515" s="27">
        <v>0</v>
      </c>
      <c r="G515" s="27">
        <v>0</v>
      </c>
      <c r="H515" s="16"/>
      <c r="I515" s="21"/>
      <c r="J515" s="16"/>
      <c r="K515" s="16"/>
      <c r="L515" s="16"/>
      <c r="M515" s="16"/>
      <c r="N515" s="16"/>
      <c r="O515" s="16"/>
    </row>
    <row r="516" spans="1:15" ht="14.4" thickBot="1" x14ac:dyDescent="0.35">
      <c r="A516" s="58"/>
      <c r="B516" s="21"/>
      <c r="C516" s="27"/>
      <c r="D516" s="27"/>
      <c r="E516" s="27"/>
      <c r="F516" s="27"/>
      <c r="G516" s="27"/>
      <c r="H516" s="16"/>
      <c r="I516" s="21"/>
      <c r="J516" s="16"/>
      <c r="K516" s="16"/>
      <c r="L516" s="16"/>
      <c r="M516" s="16"/>
      <c r="N516" s="16"/>
      <c r="O516" s="16"/>
    </row>
    <row r="517" spans="1:15" ht="13.8" x14ac:dyDescent="0.3">
      <c r="A517" s="58"/>
      <c r="B517" s="17" t="s">
        <v>34</v>
      </c>
      <c r="C517" s="43"/>
      <c r="D517" s="43"/>
      <c r="E517" s="39">
        <v>0</v>
      </c>
      <c r="F517" s="39">
        <v>0</v>
      </c>
      <c r="G517" s="39">
        <v>0</v>
      </c>
      <c r="I517" s="21"/>
      <c r="J517" s="16"/>
      <c r="K517" s="16"/>
      <c r="L517" s="16"/>
      <c r="M517" s="16"/>
      <c r="N517" s="16"/>
      <c r="O517" s="16"/>
    </row>
    <row r="518" spans="1:15" ht="13.8" x14ac:dyDescent="0.3">
      <c r="A518" s="58"/>
      <c r="B518" s="21"/>
      <c r="C518" s="28"/>
      <c r="E518" s="28"/>
      <c r="F518" s="28"/>
      <c r="G518" s="28"/>
      <c r="I518" s="21"/>
      <c r="J518" s="16"/>
      <c r="K518" s="16"/>
      <c r="L518" s="16"/>
      <c r="M518" s="16"/>
      <c r="N518" s="16"/>
      <c r="O518" s="16"/>
    </row>
    <row r="519" spans="1:15" ht="13.8" x14ac:dyDescent="0.3">
      <c r="A519" s="58"/>
      <c r="B519" s="23" t="s">
        <v>35</v>
      </c>
      <c r="C519" s="29"/>
      <c r="E519" s="40">
        <v>0</v>
      </c>
      <c r="F519" s="29"/>
      <c r="G519" s="29"/>
      <c r="H519" s="25"/>
      <c r="I519" s="23"/>
      <c r="J519" s="26"/>
      <c r="K519" s="26"/>
      <c r="L519" s="26"/>
      <c r="M519" s="26"/>
      <c r="N519" s="26"/>
      <c r="O519" s="26"/>
    </row>
    <row r="520" spans="1:15" ht="13.8" x14ac:dyDescent="0.3">
      <c r="A520" s="58"/>
      <c r="B520" s="21"/>
      <c r="C520" s="28"/>
      <c r="D520" s="28"/>
      <c r="E520" s="28"/>
      <c r="F520" s="28"/>
      <c r="G520" s="28"/>
      <c r="I520" s="21"/>
      <c r="J520" s="16"/>
      <c r="K520" s="16"/>
      <c r="L520" s="16"/>
      <c r="M520" s="16"/>
      <c r="N520" s="16"/>
      <c r="O520" s="16"/>
    </row>
    <row r="521" spans="1:15" ht="18.600000000000001" thickBot="1" x14ac:dyDescent="0.35">
      <c r="A521" s="46"/>
      <c r="B521" s="35" t="s">
        <v>36</v>
      </c>
      <c r="C521" s="36">
        <v>0</v>
      </c>
      <c r="D521" s="37"/>
      <c r="E521" s="28"/>
      <c r="F521" s="28"/>
      <c r="G521" s="28"/>
      <c r="I521" s="21"/>
      <c r="J521" s="16"/>
      <c r="K521" s="16"/>
      <c r="L521" s="16"/>
      <c r="M521" s="16"/>
      <c r="N521" s="16"/>
      <c r="O521" s="16"/>
    </row>
    <row r="522" spans="1:15" ht="18.600000000000001" thickBot="1" x14ac:dyDescent="0.35">
      <c r="A522" s="38"/>
      <c r="B522" s="21"/>
      <c r="C522" s="22"/>
      <c r="D522" s="22"/>
      <c r="E522" s="22"/>
      <c r="F522" s="22"/>
      <c r="G522" s="22"/>
      <c r="H522" s="16"/>
      <c r="I522" s="21"/>
      <c r="J522" s="16"/>
      <c r="K522" s="16"/>
      <c r="L522" s="16"/>
      <c r="M522" s="16"/>
      <c r="N522" s="16"/>
      <c r="O522" s="16"/>
    </row>
    <row r="523" spans="1:15" ht="13.8" x14ac:dyDescent="0.3">
      <c r="A523" s="61" t="s">
        <v>584</v>
      </c>
      <c r="B523" s="17" t="s">
        <v>585</v>
      </c>
      <c r="C523" s="19"/>
      <c r="D523" s="19"/>
      <c r="E523" s="19" t="s">
        <v>13</v>
      </c>
      <c r="F523" s="19" t="s">
        <v>13</v>
      </c>
      <c r="G523" s="19" t="s">
        <v>20</v>
      </c>
      <c r="H523" s="16"/>
      <c r="I523" s="17" t="s">
        <v>586</v>
      </c>
      <c r="J523" s="20"/>
      <c r="K523" s="20"/>
      <c r="L523" s="20" t="s">
        <v>15</v>
      </c>
      <c r="M523" s="20" t="s">
        <v>15</v>
      </c>
      <c r="N523" s="20" t="s">
        <v>15</v>
      </c>
      <c r="O523" s="16"/>
    </row>
    <row r="524" spans="1:15" ht="13.8" x14ac:dyDescent="0.3">
      <c r="A524" s="58"/>
      <c r="B524" s="21" t="s">
        <v>587</v>
      </c>
      <c r="C524" s="22"/>
      <c r="D524" s="22"/>
      <c r="E524" s="22" t="s">
        <v>13</v>
      </c>
      <c r="F524" s="22" t="s">
        <v>13</v>
      </c>
      <c r="G524" s="22" t="s">
        <v>13</v>
      </c>
      <c r="H524" s="16"/>
      <c r="I524" s="21" t="s">
        <v>588</v>
      </c>
      <c r="J524" s="16"/>
      <c r="K524" s="16"/>
      <c r="L524" s="16" t="s">
        <v>15</v>
      </c>
      <c r="M524" s="16" t="s">
        <v>15</v>
      </c>
      <c r="N524" s="16" t="s">
        <v>15</v>
      </c>
      <c r="O524" s="16"/>
    </row>
    <row r="525" spans="1:15" ht="13.8" x14ac:dyDescent="0.3">
      <c r="A525" s="62" t="s">
        <v>589</v>
      </c>
      <c r="B525" s="21" t="s">
        <v>590</v>
      </c>
      <c r="C525" s="22"/>
      <c r="D525" s="22"/>
      <c r="E525" s="22" t="s">
        <v>20</v>
      </c>
      <c r="F525" s="22" t="s">
        <v>20</v>
      </c>
      <c r="G525" s="22" t="s">
        <v>20</v>
      </c>
      <c r="H525" s="16"/>
      <c r="I525" s="21" t="s">
        <v>591</v>
      </c>
      <c r="J525" s="16"/>
      <c r="K525" s="16"/>
      <c r="L525" s="16" t="s">
        <v>15</v>
      </c>
      <c r="M525" s="16" t="s">
        <v>15</v>
      </c>
      <c r="N525" s="16" t="s">
        <v>15</v>
      </c>
      <c r="O525" s="16"/>
    </row>
    <row r="526" spans="1:15" ht="13.8" x14ac:dyDescent="0.3">
      <c r="A526" s="58"/>
      <c r="B526" s="21" t="s">
        <v>592</v>
      </c>
      <c r="C526" s="22"/>
      <c r="D526" s="22"/>
      <c r="E526" s="22" t="s">
        <v>105</v>
      </c>
      <c r="F526" s="22" t="s">
        <v>105</v>
      </c>
      <c r="G526" s="22" t="s">
        <v>105</v>
      </c>
      <c r="H526" s="16"/>
      <c r="I526" s="21" t="s">
        <v>593</v>
      </c>
      <c r="J526" s="16"/>
      <c r="K526" s="16"/>
      <c r="L526" s="16" t="s">
        <v>15</v>
      </c>
      <c r="M526" s="16" t="s">
        <v>15</v>
      </c>
      <c r="N526" s="16" t="s">
        <v>15</v>
      </c>
      <c r="O526" s="16"/>
    </row>
    <row r="527" spans="1:15" ht="13.8" x14ac:dyDescent="0.3">
      <c r="A527" s="58"/>
      <c r="B527" s="21" t="s">
        <v>594</v>
      </c>
      <c r="C527" s="22"/>
      <c r="D527" s="22"/>
      <c r="E527" s="22" t="s">
        <v>105</v>
      </c>
      <c r="F527" s="22" t="s">
        <v>105</v>
      </c>
      <c r="G527" s="22" t="s">
        <v>105</v>
      </c>
      <c r="H527" s="16"/>
      <c r="I527" s="21" t="s">
        <v>595</v>
      </c>
      <c r="J527" s="16"/>
      <c r="K527" s="16"/>
      <c r="L527" s="16" t="s">
        <v>107</v>
      </c>
      <c r="M527" s="16" t="s">
        <v>107</v>
      </c>
      <c r="N527" s="16" t="s">
        <v>15</v>
      </c>
      <c r="O527" s="16"/>
    </row>
    <row r="528" spans="1:15" ht="13.8" x14ac:dyDescent="0.3">
      <c r="A528" s="58"/>
      <c r="B528" s="21" t="s">
        <v>596</v>
      </c>
      <c r="C528" s="22"/>
      <c r="D528" s="22"/>
      <c r="E528" s="22" t="s">
        <v>105</v>
      </c>
      <c r="F528" s="22" t="s">
        <v>105</v>
      </c>
      <c r="G528" s="22" t="s">
        <v>105</v>
      </c>
      <c r="H528" s="16"/>
      <c r="I528" s="21" t="s">
        <v>597</v>
      </c>
      <c r="J528" s="16"/>
      <c r="K528" s="16"/>
      <c r="L528" s="16" t="s">
        <v>107</v>
      </c>
      <c r="M528" s="16" t="s">
        <v>107</v>
      </c>
      <c r="N528" s="16" t="s">
        <v>15</v>
      </c>
      <c r="O528" s="16"/>
    </row>
    <row r="529" spans="1:15" ht="13.8" x14ac:dyDescent="0.3">
      <c r="A529" s="58"/>
      <c r="B529" s="21" t="s">
        <v>598</v>
      </c>
      <c r="C529" s="22"/>
      <c r="D529" s="22"/>
      <c r="E529" s="22" t="s">
        <v>13</v>
      </c>
      <c r="F529" s="22" t="s">
        <v>13</v>
      </c>
      <c r="G529" s="22" t="s">
        <v>13</v>
      </c>
      <c r="H529" s="16"/>
      <c r="I529" s="21" t="s">
        <v>599</v>
      </c>
      <c r="J529" s="16"/>
      <c r="K529" s="16"/>
      <c r="L529" s="16" t="s">
        <v>15</v>
      </c>
      <c r="M529" s="16" t="s">
        <v>15</v>
      </c>
      <c r="N529" s="16" t="s">
        <v>15</v>
      </c>
      <c r="O529" s="16"/>
    </row>
    <row r="530" spans="1:15" ht="13.8" x14ac:dyDescent="0.3">
      <c r="A530" s="58"/>
      <c r="B530" s="23" t="s">
        <v>600</v>
      </c>
      <c r="C530" s="24"/>
      <c r="D530" s="24"/>
      <c r="E530" s="24" t="s">
        <v>601</v>
      </c>
      <c r="F530" s="24" t="s">
        <v>601</v>
      </c>
      <c r="G530" s="24" t="s">
        <v>602</v>
      </c>
      <c r="H530" s="26"/>
      <c r="I530" s="23" t="s">
        <v>600</v>
      </c>
      <c r="J530" s="26"/>
      <c r="K530" s="26"/>
      <c r="L530" s="26" t="s">
        <v>24</v>
      </c>
      <c r="M530" s="26" t="s">
        <v>24</v>
      </c>
      <c r="N530" s="26" t="s">
        <v>24</v>
      </c>
      <c r="O530" s="26"/>
    </row>
    <row r="531" spans="1:15" ht="13.8" x14ac:dyDescent="0.3">
      <c r="A531" s="58"/>
      <c r="B531" s="23" t="s">
        <v>603</v>
      </c>
      <c r="C531" s="24"/>
      <c r="D531" s="24"/>
      <c r="E531" s="24" t="s">
        <v>604</v>
      </c>
      <c r="F531" s="24" t="s">
        <v>604</v>
      </c>
      <c r="G531" s="24" t="s">
        <v>605</v>
      </c>
      <c r="H531" s="26"/>
      <c r="I531" s="23" t="s">
        <v>603</v>
      </c>
      <c r="J531" s="26"/>
      <c r="K531" s="26"/>
      <c r="L531" s="26" t="s">
        <v>24</v>
      </c>
      <c r="M531" s="26" t="s">
        <v>24</v>
      </c>
      <c r="N531" s="26" t="s">
        <v>24</v>
      </c>
      <c r="O531" s="26"/>
    </row>
    <row r="532" spans="1:15" ht="13.8" x14ac:dyDescent="0.3">
      <c r="A532" s="58"/>
      <c r="B532" s="23" t="s">
        <v>606</v>
      </c>
      <c r="C532" s="24"/>
      <c r="D532" s="24"/>
      <c r="E532" s="24" t="s">
        <v>607</v>
      </c>
      <c r="F532" s="24" t="s">
        <v>608</v>
      </c>
      <c r="G532" s="24" t="s">
        <v>609</v>
      </c>
      <c r="H532" s="26"/>
      <c r="I532" s="23" t="s">
        <v>606</v>
      </c>
      <c r="J532" s="26"/>
      <c r="K532" s="26"/>
      <c r="L532" s="26" t="s">
        <v>24</v>
      </c>
      <c r="M532" s="26" t="s">
        <v>24</v>
      </c>
      <c r="N532" s="26" t="s">
        <v>24</v>
      </c>
      <c r="O532" s="26"/>
    </row>
    <row r="533" spans="1:15" ht="13.8" x14ac:dyDescent="0.3">
      <c r="A533" s="58"/>
      <c r="B533" s="23" t="s">
        <v>610</v>
      </c>
      <c r="C533" s="24"/>
      <c r="D533" s="24"/>
      <c r="E533" s="24" t="s">
        <v>281</v>
      </c>
      <c r="F533" s="24" t="s">
        <v>281</v>
      </c>
      <c r="G533" s="24" t="s">
        <v>127</v>
      </c>
      <c r="H533" s="26"/>
      <c r="I533" s="23" t="s">
        <v>610</v>
      </c>
      <c r="J533" s="26"/>
      <c r="K533" s="26"/>
      <c r="L533" s="26" t="s">
        <v>24</v>
      </c>
      <c r="M533" s="26" t="s">
        <v>24</v>
      </c>
      <c r="N533" s="26" t="s">
        <v>24</v>
      </c>
      <c r="O533" s="26"/>
    </row>
    <row r="534" spans="1:15" ht="13.8" x14ac:dyDescent="0.3">
      <c r="A534" s="58"/>
      <c r="B534" s="23" t="s">
        <v>611</v>
      </c>
      <c r="C534" s="24"/>
      <c r="D534" s="24"/>
      <c r="E534" s="24" t="s">
        <v>281</v>
      </c>
      <c r="F534" s="24" t="s">
        <v>281</v>
      </c>
      <c r="G534" s="24" t="s">
        <v>127</v>
      </c>
      <c r="H534" s="26"/>
      <c r="I534" s="23" t="s">
        <v>611</v>
      </c>
      <c r="J534" s="26"/>
      <c r="K534" s="26"/>
      <c r="L534" s="26" t="s">
        <v>612</v>
      </c>
      <c r="M534" s="26" t="s">
        <v>612</v>
      </c>
      <c r="N534" s="26" t="s">
        <v>24</v>
      </c>
      <c r="O534" s="26"/>
    </row>
    <row r="535" spans="1:15" ht="13.8" x14ac:dyDescent="0.3">
      <c r="A535" s="58"/>
      <c r="B535" s="23" t="s">
        <v>613</v>
      </c>
      <c r="C535" s="24"/>
      <c r="D535" s="24"/>
      <c r="E535" s="24" t="s">
        <v>281</v>
      </c>
      <c r="F535" s="24" t="s">
        <v>281</v>
      </c>
      <c r="G535" s="24" t="s">
        <v>127</v>
      </c>
      <c r="H535" s="26"/>
      <c r="I535" s="23" t="s">
        <v>613</v>
      </c>
      <c r="J535" s="26"/>
      <c r="K535" s="26"/>
      <c r="L535" s="26" t="s">
        <v>612</v>
      </c>
      <c r="M535" s="26" t="s">
        <v>612</v>
      </c>
      <c r="N535" s="26" t="s">
        <v>24</v>
      </c>
      <c r="O535" s="26"/>
    </row>
    <row r="536" spans="1:15" ht="13.8" x14ac:dyDescent="0.3">
      <c r="A536" s="58"/>
      <c r="B536" s="23" t="s">
        <v>614</v>
      </c>
      <c r="C536" s="24"/>
      <c r="D536" s="24"/>
      <c r="E536" s="24" t="s">
        <v>615</v>
      </c>
      <c r="F536" s="24" t="s">
        <v>615</v>
      </c>
      <c r="G536" s="24" t="s">
        <v>616</v>
      </c>
      <c r="H536" s="26"/>
      <c r="I536" s="23" t="s">
        <v>614</v>
      </c>
      <c r="J536" s="26"/>
      <c r="K536" s="26"/>
      <c r="L536" s="26" t="s">
        <v>309</v>
      </c>
      <c r="M536" s="26" t="s">
        <v>309</v>
      </c>
      <c r="N536" s="26" t="s">
        <v>309</v>
      </c>
      <c r="O536" s="26"/>
    </row>
    <row r="537" spans="1:15" ht="13.8" x14ac:dyDescent="0.3">
      <c r="A537" s="58"/>
      <c r="B537" s="21" t="s">
        <v>29</v>
      </c>
      <c r="C537" s="27"/>
      <c r="D537" s="27"/>
      <c r="E537" s="27" t="s">
        <v>617</v>
      </c>
      <c r="F537" s="27" t="s">
        <v>617</v>
      </c>
      <c r="G537" s="27" t="s">
        <v>618</v>
      </c>
      <c r="H537" s="16"/>
      <c r="I537" s="21"/>
      <c r="J537" s="16"/>
      <c r="K537" s="16"/>
      <c r="L537" s="16"/>
      <c r="M537" s="16"/>
      <c r="N537" s="16"/>
      <c r="O537" s="16"/>
    </row>
    <row r="538" spans="1:15" ht="13.8" x14ac:dyDescent="0.3">
      <c r="A538" s="58"/>
      <c r="B538" s="21"/>
      <c r="C538" s="27"/>
      <c r="D538" s="27"/>
      <c r="E538" s="27"/>
      <c r="F538" s="27"/>
      <c r="G538" s="27"/>
      <c r="H538" s="16"/>
      <c r="I538" s="21"/>
      <c r="J538" s="16"/>
      <c r="K538" s="16"/>
      <c r="L538" s="16"/>
      <c r="M538" s="16"/>
      <c r="N538" s="16"/>
      <c r="O538" s="16"/>
    </row>
    <row r="539" spans="1:15" ht="13.8" x14ac:dyDescent="0.3">
      <c r="A539" s="58"/>
      <c r="B539" s="21" t="s">
        <v>619</v>
      </c>
      <c r="C539" s="27"/>
      <c r="D539" s="27"/>
      <c r="E539" s="27">
        <v>100</v>
      </c>
      <c r="F539" s="27">
        <v>100</v>
      </c>
      <c r="G539" s="27">
        <v>50</v>
      </c>
      <c r="H539" s="16"/>
      <c r="I539" s="21"/>
      <c r="J539" s="16"/>
      <c r="K539" s="16"/>
      <c r="L539" s="16"/>
      <c r="M539" s="16"/>
      <c r="N539" s="16"/>
      <c r="O539" s="16"/>
    </row>
    <row r="540" spans="1:15" ht="13.8" x14ac:dyDescent="0.3">
      <c r="A540" s="58"/>
      <c r="B540" s="21" t="s">
        <v>620</v>
      </c>
      <c r="C540" s="27"/>
      <c r="D540" s="27"/>
      <c r="E540" s="27">
        <v>100</v>
      </c>
      <c r="F540" s="27">
        <v>100</v>
      </c>
      <c r="G540" s="27">
        <v>100</v>
      </c>
      <c r="H540" s="16"/>
      <c r="I540" s="21"/>
      <c r="J540" s="16"/>
      <c r="K540" s="16"/>
      <c r="L540" s="16"/>
      <c r="M540" s="16"/>
      <c r="N540" s="16"/>
      <c r="O540" s="16"/>
    </row>
    <row r="541" spans="1:15" ht="13.8" x14ac:dyDescent="0.3">
      <c r="A541" s="58"/>
      <c r="B541" s="21" t="s">
        <v>621</v>
      </c>
      <c r="C541" s="27"/>
      <c r="D541" s="27"/>
      <c r="E541" s="27">
        <v>50</v>
      </c>
      <c r="F541" s="27">
        <v>50</v>
      </c>
      <c r="G541" s="27">
        <v>50</v>
      </c>
      <c r="H541" s="16"/>
      <c r="I541" s="21"/>
      <c r="J541" s="16"/>
      <c r="K541" s="16"/>
      <c r="L541" s="16"/>
      <c r="M541" s="16"/>
      <c r="N541" s="16"/>
      <c r="O541" s="16"/>
    </row>
    <row r="542" spans="1:15" ht="13.8" x14ac:dyDescent="0.3">
      <c r="A542" s="58"/>
      <c r="B542" s="21" t="s">
        <v>622</v>
      </c>
      <c r="C542" s="27"/>
      <c r="D542" s="27"/>
      <c r="E542" s="27">
        <v>0</v>
      </c>
      <c r="F542" s="27">
        <v>0</v>
      </c>
      <c r="G542" s="27">
        <v>0</v>
      </c>
      <c r="H542" s="16"/>
      <c r="I542" s="21"/>
      <c r="J542" s="16"/>
      <c r="K542" s="16"/>
      <c r="L542" s="16"/>
      <c r="M542" s="16"/>
      <c r="N542" s="16"/>
      <c r="O542" s="16"/>
    </row>
    <row r="543" spans="1:15" ht="13.8" x14ac:dyDescent="0.3">
      <c r="A543" s="58"/>
      <c r="B543" s="21" t="s">
        <v>623</v>
      </c>
      <c r="C543" s="27"/>
      <c r="D543" s="27"/>
      <c r="E543" s="27">
        <v>0</v>
      </c>
      <c r="F543" s="27">
        <v>0</v>
      </c>
      <c r="G543" s="27">
        <v>0</v>
      </c>
      <c r="H543" s="16"/>
      <c r="I543" s="21"/>
      <c r="J543" s="16"/>
      <c r="K543" s="16"/>
      <c r="L543" s="16"/>
      <c r="M543" s="16"/>
      <c r="N543" s="16"/>
      <c r="O543" s="16"/>
    </row>
    <row r="544" spans="1:15" ht="13.8" x14ac:dyDescent="0.3">
      <c r="A544" s="58"/>
      <c r="B544" s="21" t="s">
        <v>624</v>
      </c>
      <c r="C544" s="27"/>
      <c r="D544" s="27"/>
      <c r="E544" s="27">
        <v>0</v>
      </c>
      <c r="F544" s="27">
        <v>0</v>
      </c>
      <c r="G544" s="27">
        <v>0</v>
      </c>
      <c r="H544" s="16"/>
      <c r="I544" s="21"/>
      <c r="J544" s="16"/>
      <c r="K544" s="16"/>
      <c r="L544" s="16"/>
      <c r="M544" s="16"/>
      <c r="N544" s="16"/>
      <c r="O544" s="16"/>
    </row>
    <row r="545" spans="1:15" ht="13.8" x14ac:dyDescent="0.3">
      <c r="A545" s="58"/>
      <c r="B545" s="21" t="s">
        <v>625</v>
      </c>
      <c r="C545" s="27"/>
      <c r="D545" s="27"/>
      <c r="E545" s="27">
        <v>100</v>
      </c>
      <c r="F545" s="27">
        <v>100</v>
      </c>
      <c r="G545" s="27">
        <v>100</v>
      </c>
      <c r="H545" s="16"/>
      <c r="I545" s="21"/>
      <c r="J545" s="16"/>
      <c r="K545" s="16"/>
      <c r="L545" s="16"/>
      <c r="M545" s="16"/>
      <c r="N545" s="16"/>
      <c r="O545" s="16"/>
    </row>
    <row r="546" spans="1:15" ht="14.4" thickBot="1" x14ac:dyDescent="0.35">
      <c r="A546" s="58"/>
      <c r="B546" s="21"/>
      <c r="C546" s="27"/>
      <c r="D546" s="27"/>
      <c r="E546" s="27"/>
      <c r="F546" s="27"/>
      <c r="G546" s="27"/>
      <c r="H546" s="16"/>
      <c r="I546" s="21"/>
      <c r="J546" s="16"/>
      <c r="K546" s="16"/>
      <c r="L546" s="16"/>
      <c r="M546" s="16"/>
      <c r="N546" s="16"/>
      <c r="O546" s="16"/>
    </row>
    <row r="547" spans="1:15" ht="13.8" x14ac:dyDescent="0.3">
      <c r="A547" s="58"/>
      <c r="B547" s="17" t="s">
        <v>34</v>
      </c>
      <c r="C547" s="43"/>
      <c r="D547" s="43"/>
      <c r="E547" s="39">
        <v>50</v>
      </c>
      <c r="F547" s="39">
        <v>50</v>
      </c>
      <c r="G547" s="39">
        <v>42.86</v>
      </c>
      <c r="I547" s="21"/>
      <c r="J547" s="16"/>
      <c r="K547" s="16"/>
      <c r="L547" s="16"/>
      <c r="M547" s="16"/>
      <c r="N547" s="16"/>
      <c r="O547" s="16"/>
    </row>
    <row r="548" spans="1:15" ht="13.8" x14ac:dyDescent="0.3">
      <c r="A548" s="58"/>
      <c r="B548" s="21"/>
      <c r="C548" s="28"/>
      <c r="E548" s="28"/>
      <c r="F548" s="28"/>
      <c r="G548" s="28"/>
      <c r="I548" s="21"/>
      <c r="J548" s="16"/>
      <c r="K548" s="16"/>
      <c r="L548" s="16"/>
      <c r="M548" s="16"/>
      <c r="N548" s="16"/>
      <c r="O548" s="16"/>
    </row>
    <row r="549" spans="1:15" ht="13.8" x14ac:dyDescent="0.3">
      <c r="A549" s="58"/>
      <c r="B549" s="23" t="s">
        <v>35</v>
      </c>
      <c r="C549" s="29"/>
      <c r="E549" s="40">
        <v>46.43</v>
      </c>
      <c r="F549" s="29"/>
      <c r="G549" s="29"/>
      <c r="H549" s="25"/>
      <c r="I549" s="23"/>
      <c r="J549" s="26"/>
      <c r="K549" s="26"/>
      <c r="L549" s="26"/>
      <c r="M549" s="26"/>
      <c r="N549" s="26"/>
      <c r="O549" s="26"/>
    </row>
    <row r="550" spans="1:15" ht="13.8" x14ac:dyDescent="0.3">
      <c r="A550" s="58"/>
      <c r="B550" s="21"/>
      <c r="C550" s="28"/>
      <c r="D550" s="28"/>
      <c r="E550" s="28"/>
      <c r="F550" s="28"/>
      <c r="G550" s="28"/>
      <c r="I550" s="21"/>
      <c r="J550" s="16"/>
      <c r="K550" s="16"/>
      <c r="L550" s="16"/>
      <c r="M550" s="16"/>
      <c r="N550" s="16"/>
      <c r="O550" s="16"/>
    </row>
    <row r="551" spans="1:15" ht="18.600000000000001" thickBot="1" x14ac:dyDescent="0.35">
      <c r="A551" s="46"/>
      <c r="B551" s="35" t="s">
        <v>36</v>
      </c>
      <c r="C551" s="36">
        <v>46.428571428571431</v>
      </c>
      <c r="D551" s="37"/>
      <c r="E551" s="28"/>
      <c r="F551" s="28"/>
      <c r="G551" s="28"/>
      <c r="I551" s="21"/>
      <c r="J551" s="16"/>
      <c r="K551" s="16"/>
      <c r="L551" s="16"/>
      <c r="M551" s="16"/>
      <c r="N551" s="16"/>
      <c r="O551" s="16"/>
    </row>
    <row r="552" spans="1:15" ht="18.600000000000001" thickBot="1" x14ac:dyDescent="0.35">
      <c r="A552" s="38"/>
      <c r="B552" s="21"/>
      <c r="C552" s="22"/>
      <c r="D552" s="22"/>
      <c r="E552" s="22"/>
      <c r="F552" s="22"/>
      <c r="G552" s="22"/>
      <c r="H552" s="16"/>
      <c r="I552" s="21"/>
      <c r="J552" s="16"/>
      <c r="K552" s="16"/>
      <c r="L552" s="16"/>
      <c r="M552" s="16"/>
      <c r="N552" s="16"/>
      <c r="O552" s="16"/>
    </row>
    <row r="553" spans="1:15" ht="13.8" x14ac:dyDescent="0.3">
      <c r="A553" s="61" t="s">
        <v>626</v>
      </c>
      <c r="B553" s="17" t="s">
        <v>627</v>
      </c>
      <c r="C553" s="19"/>
      <c r="D553" s="19"/>
      <c r="E553" s="19" t="s">
        <v>105</v>
      </c>
      <c r="F553" s="19" t="s">
        <v>105</v>
      </c>
      <c r="G553" s="19" t="s">
        <v>105</v>
      </c>
      <c r="H553" s="16"/>
      <c r="I553" s="17" t="s">
        <v>628</v>
      </c>
      <c r="J553" s="20"/>
      <c r="K553" s="20"/>
      <c r="L553" s="20" t="s">
        <v>15</v>
      </c>
      <c r="M553" s="20" t="s">
        <v>15</v>
      </c>
      <c r="N553" s="20" t="s">
        <v>15</v>
      </c>
      <c r="O553" s="16"/>
    </row>
    <row r="554" spans="1:15" ht="13.8" x14ac:dyDescent="0.3">
      <c r="A554" s="58"/>
      <c r="B554" s="21" t="s">
        <v>629</v>
      </c>
      <c r="C554" s="22"/>
      <c r="D554" s="22"/>
      <c r="E554" s="22" t="s">
        <v>105</v>
      </c>
      <c r="F554" s="22" t="s">
        <v>105</v>
      </c>
      <c r="G554" s="22" t="s">
        <v>105</v>
      </c>
      <c r="H554" s="16"/>
      <c r="I554" s="21" t="s">
        <v>630</v>
      </c>
      <c r="J554" s="16"/>
      <c r="K554" s="16"/>
      <c r="L554" s="16" t="s">
        <v>15</v>
      </c>
      <c r="M554" s="16" t="s">
        <v>15</v>
      </c>
      <c r="N554" s="16" t="s">
        <v>15</v>
      </c>
      <c r="O554" s="16"/>
    </row>
    <row r="555" spans="1:15" ht="13.8" x14ac:dyDescent="0.3">
      <c r="A555" s="62" t="s">
        <v>631</v>
      </c>
      <c r="B555" s="21" t="s">
        <v>632</v>
      </c>
      <c r="C555" s="22"/>
      <c r="D555" s="22"/>
      <c r="E555" s="22" t="s">
        <v>105</v>
      </c>
      <c r="F555" s="22" t="s">
        <v>105</v>
      </c>
      <c r="G555" s="22" t="s">
        <v>105</v>
      </c>
      <c r="H555" s="16"/>
      <c r="I555" s="21" t="s">
        <v>633</v>
      </c>
      <c r="J555" s="16"/>
      <c r="K555" s="16"/>
      <c r="L555" s="16" t="s">
        <v>15</v>
      </c>
      <c r="M555" s="16" t="s">
        <v>15</v>
      </c>
      <c r="N555" s="16" t="s">
        <v>15</v>
      </c>
      <c r="O555" s="16"/>
    </row>
    <row r="556" spans="1:15" ht="13.8" x14ac:dyDescent="0.3">
      <c r="A556" s="58"/>
      <c r="B556" s="23" t="s">
        <v>634</v>
      </c>
      <c r="C556" s="24"/>
      <c r="D556" s="24"/>
      <c r="E556" s="24" t="s">
        <v>281</v>
      </c>
      <c r="F556" s="24" t="s">
        <v>281</v>
      </c>
      <c r="G556" s="24" t="s">
        <v>281</v>
      </c>
      <c r="H556" s="26"/>
      <c r="I556" s="23" t="s">
        <v>634</v>
      </c>
      <c r="J556" s="26"/>
      <c r="K556" s="26"/>
      <c r="L556" s="26" t="s">
        <v>24</v>
      </c>
      <c r="M556" s="26" t="s">
        <v>24</v>
      </c>
      <c r="N556" s="26" t="s">
        <v>24</v>
      </c>
      <c r="O556" s="26"/>
    </row>
    <row r="557" spans="1:15" ht="13.8" x14ac:dyDescent="0.3">
      <c r="A557" s="58"/>
      <c r="B557" s="23" t="s">
        <v>635</v>
      </c>
      <c r="C557" s="24"/>
      <c r="D557" s="24"/>
      <c r="E557" s="24" t="s">
        <v>281</v>
      </c>
      <c r="F557" s="24" t="s">
        <v>281</v>
      </c>
      <c r="G557" s="24" t="s">
        <v>281</v>
      </c>
      <c r="H557" s="26"/>
      <c r="I557" s="23" t="s">
        <v>635</v>
      </c>
      <c r="J557" s="26"/>
      <c r="K557" s="26"/>
      <c r="L557" s="26" t="s">
        <v>24</v>
      </c>
      <c r="M557" s="26" t="s">
        <v>24</v>
      </c>
      <c r="N557" s="26" t="s">
        <v>24</v>
      </c>
      <c r="O557" s="26"/>
    </row>
    <row r="558" spans="1:15" ht="13.8" x14ac:dyDescent="0.3">
      <c r="A558" s="58"/>
      <c r="B558" s="23" t="s">
        <v>636</v>
      </c>
      <c r="C558" s="24"/>
      <c r="D558" s="24"/>
      <c r="E558" s="24" t="s">
        <v>281</v>
      </c>
      <c r="F558" s="24" t="s">
        <v>281</v>
      </c>
      <c r="G558" s="24" t="s">
        <v>281</v>
      </c>
      <c r="H558" s="26"/>
      <c r="I558" s="23" t="s">
        <v>636</v>
      </c>
      <c r="J558" s="26"/>
      <c r="K558" s="26"/>
      <c r="L558" s="26" t="s">
        <v>24</v>
      </c>
      <c r="M558" s="26" t="s">
        <v>24</v>
      </c>
      <c r="N558" s="26" t="s">
        <v>24</v>
      </c>
      <c r="O558" s="26"/>
    </row>
    <row r="559" spans="1:15" ht="13.8" x14ac:dyDescent="0.3">
      <c r="A559" s="58"/>
      <c r="B559" s="21" t="s">
        <v>29</v>
      </c>
      <c r="C559" s="27"/>
      <c r="D559" s="27"/>
      <c r="E559" s="27"/>
      <c r="F559" s="27"/>
      <c r="G559" s="27"/>
      <c r="H559" s="16"/>
      <c r="I559" s="21"/>
      <c r="J559" s="16"/>
      <c r="K559" s="16"/>
      <c r="L559" s="16"/>
      <c r="M559" s="16"/>
      <c r="N559" s="16"/>
      <c r="O559" s="16"/>
    </row>
    <row r="560" spans="1:15" ht="13.8" x14ac:dyDescent="0.3">
      <c r="A560" s="58"/>
      <c r="B560" s="21"/>
      <c r="C560" s="27"/>
      <c r="D560" s="27"/>
      <c r="E560" s="27"/>
      <c r="F560" s="27"/>
      <c r="G560" s="27"/>
      <c r="H560" s="16"/>
      <c r="I560" s="21"/>
      <c r="J560" s="16"/>
      <c r="K560" s="16"/>
      <c r="L560" s="16"/>
      <c r="M560" s="16"/>
      <c r="N560" s="16"/>
      <c r="O560" s="16"/>
    </row>
    <row r="561" spans="1:15" ht="13.8" x14ac:dyDescent="0.3">
      <c r="A561" s="58"/>
      <c r="B561" s="21" t="s">
        <v>637</v>
      </c>
      <c r="C561" s="27"/>
      <c r="D561" s="27"/>
      <c r="E561" s="27">
        <v>0</v>
      </c>
      <c r="F561" s="27">
        <v>0</v>
      </c>
      <c r="G561" s="27">
        <v>0</v>
      </c>
      <c r="H561" s="16"/>
      <c r="I561" s="21"/>
      <c r="J561" s="16"/>
      <c r="K561" s="16"/>
      <c r="L561" s="16"/>
      <c r="M561" s="16"/>
      <c r="N561" s="16"/>
      <c r="O561" s="16"/>
    </row>
    <row r="562" spans="1:15" ht="13.8" x14ac:dyDescent="0.3">
      <c r="A562" s="58"/>
      <c r="B562" s="21" t="s">
        <v>638</v>
      </c>
      <c r="C562" s="27"/>
      <c r="D562" s="27"/>
      <c r="E562" s="27">
        <v>0</v>
      </c>
      <c r="F562" s="27">
        <v>0</v>
      </c>
      <c r="G562" s="27">
        <v>0</v>
      </c>
      <c r="H562" s="16"/>
      <c r="I562" s="21"/>
      <c r="J562" s="16"/>
      <c r="K562" s="16"/>
      <c r="L562" s="16"/>
      <c r="M562" s="16"/>
      <c r="N562" s="16"/>
      <c r="O562" s="16"/>
    </row>
    <row r="563" spans="1:15" ht="13.8" x14ac:dyDescent="0.3">
      <c r="A563" s="58"/>
      <c r="B563" s="21" t="s">
        <v>639</v>
      </c>
      <c r="C563" s="27"/>
      <c r="D563" s="27"/>
      <c r="E563" s="27">
        <v>0</v>
      </c>
      <c r="F563" s="27">
        <v>0</v>
      </c>
      <c r="G563" s="27">
        <v>0</v>
      </c>
      <c r="H563" s="16"/>
      <c r="I563" s="21"/>
      <c r="J563" s="16"/>
      <c r="K563" s="16"/>
      <c r="L563" s="16"/>
      <c r="M563" s="16"/>
      <c r="N563" s="16"/>
      <c r="O563" s="16"/>
    </row>
    <row r="564" spans="1:15" ht="14.4" thickBot="1" x14ac:dyDescent="0.35">
      <c r="A564" s="58"/>
      <c r="B564" s="21"/>
      <c r="C564" s="27"/>
      <c r="D564" s="27"/>
      <c r="E564" s="27"/>
      <c r="F564" s="27"/>
      <c r="G564" s="27"/>
      <c r="H564" s="16"/>
      <c r="I564" s="21"/>
      <c r="J564" s="16"/>
      <c r="K564" s="16"/>
      <c r="L564" s="16"/>
      <c r="M564" s="16"/>
      <c r="N564" s="16"/>
      <c r="O564" s="16"/>
    </row>
    <row r="565" spans="1:15" ht="13.8" x14ac:dyDescent="0.3">
      <c r="A565" s="58"/>
      <c r="B565" s="17" t="s">
        <v>34</v>
      </c>
      <c r="C565" s="43"/>
      <c r="D565" s="43"/>
      <c r="E565" s="39">
        <v>0</v>
      </c>
      <c r="F565" s="39">
        <v>0</v>
      </c>
      <c r="G565" s="39">
        <v>0</v>
      </c>
      <c r="I565" s="21"/>
      <c r="J565" s="16"/>
      <c r="K565" s="16"/>
      <c r="L565" s="16"/>
      <c r="M565" s="16"/>
      <c r="N565" s="16"/>
      <c r="O565" s="16"/>
    </row>
    <row r="566" spans="1:15" ht="13.8" x14ac:dyDescent="0.3">
      <c r="A566" s="58"/>
      <c r="B566" s="21"/>
      <c r="C566" s="28"/>
      <c r="E566" s="28"/>
      <c r="F566" s="28"/>
      <c r="G566" s="28"/>
      <c r="I566" s="21"/>
      <c r="J566" s="16"/>
      <c r="K566" s="16"/>
      <c r="L566" s="16"/>
      <c r="M566" s="16"/>
      <c r="N566" s="16"/>
      <c r="O566" s="16"/>
    </row>
    <row r="567" spans="1:15" ht="13.8" x14ac:dyDescent="0.3">
      <c r="A567" s="58"/>
      <c r="B567" s="23" t="s">
        <v>35</v>
      </c>
      <c r="C567" s="29"/>
      <c r="E567" s="40">
        <v>0</v>
      </c>
      <c r="F567" s="29"/>
      <c r="G567" s="29"/>
      <c r="H567" s="25"/>
      <c r="I567" s="23"/>
      <c r="J567" s="26"/>
      <c r="K567" s="26"/>
      <c r="L567" s="26"/>
      <c r="M567" s="26"/>
      <c r="N567" s="26"/>
      <c r="O567" s="26"/>
    </row>
    <row r="568" spans="1:15" ht="13.8" x14ac:dyDescent="0.3">
      <c r="A568" s="58"/>
      <c r="B568" s="21"/>
      <c r="C568" s="28"/>
      <c r="D568" s="28"/>
      <c r="E568" s="28"/>
      <c r="F568" s="28"/>
      <c r="G568" s="28"/>
      <c r="I568" s="21"/>
      <c r="J568" s="16"/>
      <c r="K568" s="16"/>
      <c r="L568" s="16"/>
      <c r="M568" s="16"/>
      <c r="N568" s="16"/>
      <c r="O568" s="16"/>
    </row>
    <row r="569" spans="1:15" ht="18.600000000000001" thickBot="1" x14ac:dyDescent="0.35">
      <c r="A569" s="46"/>
      <c r="B569" s="35" t="s">
        <v>36</v>
      </c>
      <c r="C569" s="36">
        <v>0</v>
      </c>
      <c r="D569" s="37"/>
      <c r="E569" s="28"/>
      <c r="F569" s="28"/>
      <c r="G569" s="28"/>
      <c r="I569" s="21"/>
      <c r="J569" s="16"/>
      <c r="K569" s="16"/>
      <c r="L569" s="16"/>
      <c r="M569" s="16"/>
      <c r="N569" s="16"/>
      <c r="O569" s="16"/>
    </row>
    <row r="570" spans="1:15" ht="18.600000000000001" thickBot="1" x14ac:dyDescent="0.35">
      <c r="A570" s="38"/>
      <c r="B570" s="21"/>
      <c r="C570" s="22"/>
      <c r="D570" s="22"/>
      <c r="E570" s="22"/>
      <c r="F570" s="22"/>
      <c r="G570" s="22"/>
      <c r="H570" s="16"/>
      <c r="I570" s="21"/>
      <c r="J570" s="16"/>
      <c r="K570" s="16"/>
      <c r="L570" s="16"/>
      <c r="M570" s="16"/>
      <c r="N570" s="16"/>
      <c r="O570" s="16"/>
    </row>
    <row r="571" spans="1:15" ht="13.8" x14ac:dyDescent="0.3">
      <c r="A571" s="61" t="s">
        <v>640</v>
      </c>
      <c r="B571" s="17" t="s">
        <v>641</v>
      </c>
      <c r="C571" s="19"/>
      <c r="D571" s="19"/>
      <c r="E571" s="19" t="s">
        <v>13</v>
      </c>
      <c r="F571" s="19" t="s">
        <v>13</v>
      </c>
      <c r="G571" s="19" t="s">
        <v>13</v>
      </c>
      <c r="H571" s="16"/>
      <c r="I571" s="17" t="s">
        <v>642</v>
      </c>
      <c r="J571" s="20"/>
      <c r="K571" s="20"/>
      <c r="L571" s="20" t="s">
        <v>15</v>
      </c>
      <c r="M571" s="20" t="s">
        <v>15</v>
      </c>
      <c r="N571" s="20" t="s">
        <v>15</v>
      </c>
      <c r="O571" s="16"/>
    </row>
    <row r="572" spans="1:15" ht="13.8" x14ac:dyDescent="0.3">
      <c r="A572" s="58"/>
      <c r="B572" s="21" t="s">
        <v>643</v>
      </c>
      <c r="C572" s="22"/>
      <c r="D572" s="22"/>
      <c r="E572" s="22" t="s">
        <v>105</v>
      </c>
      <c r="F572" s="22" t="s">
        <v>105</v>
      </c>
      <c r="G572" s="22" t="s">
        <v>105</v>
      </c>
      <c r="H572" s="16"/>
      <c r="I572" s="21" t="s">
        <v>644</v>
      </c>
      <c r="J572" s="16"/>
      <c r="K572" s="16"/>
      <c r="L572" s="16" t="s">
        <v>15</v>
      </c>
      <c r="M572" s="16" t="s">
        <v>15</v>
      </c>
      <c r="N572" s="16" t="s">
        <v>15</v>
      </c>
      <c r="O572" s="16"/>
    </row>
    <row r="573" spans="1:15" ht="13.8" x14ac:dyDescent="0.3">
      <c r="A573" s="62" t="s">
        <v>645</v>
      </c>
      <c r="B573" s="21" t="s">
        <v>646</v>
      </c>
      <c r="C573" s="22"/>
      <c r="D573" s="22"/>
      <c r="E573" s="22" t="s">
        <v>105</v>
      </c>
      <c r="F573" s="22" t="s">
        <v>105</v>
      </c>
      <c r="G573" s="22" t="s">
        <v>105</v>
      </c>
      <c r="H573" s="16"/>
      <c r="I573" s="21" t="s">
        <v>647</v>
      </c>
      <c r="J573" s="16"/>
      <c r="K573" s="16"/>
      <c r="L573" s="16" t="s">
        <v>15</v>
      </c>
      <c r="M573" s="16" t="s">
        <v>15</v>
      </c>
      <c r="N573" s="16" t="s">
        <v>15</v>
      </c>
      <c r="O573" s="16"/>
    </row>
    <row r="574" spans="1:15" ht="13.8" x14ac:dyDescent="0.3">
      <c r="A574" s="58"/>
      <c r="B574" s="21" t="s">
        <v>648</v>
      </c>
      <c r="C574" s="22"/>
      <c r="D574" s="22"/>
      <c r="E574" s="22" t="s">
        <v>105</v>
      </c>
      <c r="F574" s="22" t="s">
        <v>105</v>
      </c>
      <c r="G574" s="22" t="s">
        <v>105</v>
      </c>
      <c r="H574" s="16"/>
      <c r="I574" s="21" t="s">
        <v>649</v>
      </c>
      <c r="J574" s="16"/>
      <c r="K574" s="16"/>
      <c r="L574" s="16" t="s">
        <v>15</v>
      </c>
      <c r="M574" s="16" t="s">
        <v>15</v>
      </c>
      <c r="N574" s="16" t="s">
        <v>15</v>
      </c>
      <c r="O574" s="16"/>
    </row>
    <row r="575" spans="1:15" ht="13.8" x14ac:dyDescent="0.3">
      <c r="A575" s="58"/>
      <c r="B575" s="21" t="s">
        <v>650</v>
      </c>
      <c r="C575" s="22"/>
      <c r="D575" s="22"/>
      <c r="E575" s="22" t="s">
        <v>105</v>
      </c>
      <c r="F575" s="22" t="s">
        <v>105</v>
      </c>
      <c r="G575" s="22" t="s">
        <v>105</v>
      </c>
      <c r="H575" s="16"/>
      <c r="I575" s="21" t="s">
        <v>651</v>
      </c>
      <c r="J575" s="16"/>
      <c r="K575" s="16"/>
      <c r="L575" s="16" t="s">
        <v>15</v>
      </c>
      <c r="M575" s="16" t="s">
        <v>15</v>
      </c>
      <c r="N575" s="16" t="s">
        <v>15</v>
      </c>
      <c r="O575" s="16"/>
    </row>
    <row r="576" spans="1:15" ht="13.8" x14ac:dyDescent="0.3">
      <c r="A576" s="58"/>
      <c r="B576" s="23" t="s">
        <v>652</v>
      </c>
      <c r="C576" s="24"/>
      <c r="D576" s="24"/>
      <c r="E576" s="24" t="s">
        <v>653</v>
      </c>
      <c r="F576" s="24" t="s">
        <v>653</v>
      </c>
      <c r="G576" s="24" t="s">
        <v>653</v>
      </c>
      <c r="H576" s="26"/>
      <c r="I576" s="23" t="s">
        <v>652</v>
      </c>
      <c r="J576" s="26"/>
      <c r="K576" s="26"/>
      <c r="L576" s="26" t="s">
        <v>309</v>
      </c>
      <c r="M576" s="26" t="s">
        <v>309</v>
      </c>
      <c r="N576" s="26" t="s">
        <v>309</v>
      </c>
      <c r="O576" s="26"/>
    </row>
    <row r="577" spans="1:15" ht="13.8" x14ac:dyDescent="0.3">
      <c r="A577" s="58"/>
      <c r="B577" s="23" t="s">
        <v>654</v>
      </c>
      <c r="C577" s="24"/>
      <c r="D577" s="24"/>
      <c r="E577" s="24" t="s">
        <v>281</v>
      </c>
      <c r="F577" s="24" t="s">
        <v>281</v>
      </c>
      <c r="G577" s="24" t="s">
        <v>281</v>
      </c>
      <c r="H577" s="26"/>
      <c r="I577" s="23" t="s">
        <v>654</v>
      </c>
      <c r="J577" s="26"/>
      <c r="K577" s="26"/>
      <c r="L577" s="26" t="s">
        <v>309</v>
      </c>
      <c r="M577" s="26" t="s">
        <v>309</v>
      </c>
      <c r="N577" s="26" t="s">
        <v>309</v>
      </c>
      <c r="O577" s="26"/>
    </row>
    <row r="578" spans="1:15" ht="13.8" x14ac:dyDescent="0.3">
      <c r="A578" s="58"/>
      <c r="B578" s="23" t="s">
        <v>655</v>
      </c>
      <c r="C578" s="24"/>
      <c r="D578" s="24"/>
      <c r="E578" s="24" t="s">
        <v>656</v>
      </c>
      <c r="F578" s="24" t="s">
        <v>656</v>
      </c>
      <c r="G578" s="24" t="s">
        <v>656</v>
      </c>
      <c r="H578" s="26"/>
      <c r="I578" s="23" t="s">
        <v>655</v>
      </c>
      <c r="J578" s="26"/>
      <c r="K578" s="26"/>
      <c r="L578" s="26" t="s">
        <v>309</v>
      </c>
      <c r="M578" s="26" t="s">
        <v>309</v>
      </c>
      <c r="N578" s="26" t="s">
        <v>309</v>
      </c>
      <c r="O578" s="26"/>
    </row>
    <row r="579" spans="1:15" ht="13.8" x14ac:dyDescent="0.3">
      <c r="A579" s="58"/>
      <c r="B579" s="23" t="s">
        <v>657</v>
      </c>
      <c r="C579" s="24"/>
      <c r="D579" s="24"/>
      <c r="E579" s="24" t="s">
        <v>281</v>
      </c>
      <c r="F579" s="24" t="s">
        <v>281</v>
      </c>
      <c r="G579" s="24" t="s">
        <v>281</v>
      </c>
      <c r="H579" s="26"/>
      <c r="I579" s="23" t="s">
        <v>657</v>
      </c>
      <c r="J579" s="26"/>
      <c r="K579" s="26"/>
      <c r="L579" s="26" t="s">
        <v>309</v>
      </c>
      <c r="M579" s="26" t="s">
        <v>309</v>
      </c>
      <c r="N579" s="26" t="s">
        <v>309</v>
      </c>
      <c r="O579" s="26"/>
    </row>
    <row r="580" spans="1:15" ht="13.8" x14ac:dyDescent="0.3">
      <c r="A580" s="58"/>
      <c r="B580" s="23" t="s">
        <v>658</v>
      </c>
      <c r="C580" s="24"/>
      <c r="D580" s="24"/>
      <c r="E580" s="24" t="s">
        <v>281</v>
      </c>
      <c r="F580" s="24" t="s">
        <v>281</v>
      </c>
      <c r="G580" s="24" t="s">
        <v>281</v>
      </c>
      <c r="H580" s="26"/>
      <c r="I580" s="23" t="s">
        <v>658</v>
      </c>
      <c r="J580" s="26"/>
      <c r="K580" s="26"/>
      <c r="L580" s="26" t="s">
        <v>309</v>
      </c>
      <c r="M580" s="26" t="s">
        <v>309</v>
      </c>
      <c r="N580" s="26" t="s">
        <v>309</v>
      </c>
      <c r="O580" s="26"/>
    </row>
    <row r="581" spans="1:15" ht="13.8" x14ac:dyDescent="0.3">
      <c r="A581" s="58"/>
      <c r="B581" s="21" t="s">
        <v>29</v>
      </c>
      <c r="C581" s="27"/>
      <c r="D581" s="27"/>
      <c r="E581" s="27">
        <v>10</v>
      </c>
      <c r="F581" s="27">
        <v>10</v>
      </c>
      <c r="G581" s="27">
        <v>10</v>
      </c>
      <c r="H581" s="16"/>
      <c r="I581" s="21"/>
      <c r="J581" s="16"/>
      <c r="K581" s="16"/>
      <c r="L581" s="16"/>
      <c r="M581" s="16"/>
      <c r="N581" s="16"/>
      <c r="O581" s="16"/>
    </row>
    <row r="582" spans="1:15" ht="13.8" x14ac:dyDescent="0.3">
      <c r="A582" s="58"/>
      <c r="B582" s="21"/>
      <c r="C582" s="27"/>
      <c r="D582" s="27"/>
      <c r="E582" s="27"/>
      <c r="F582" s="27"/>
      <c r="G582" s="27"/>
      <c r="H582" s="16"/>
      <c r="I582" s="21"/>
      <c r="J582" s="16"/>
      <c r="K582" s="16"/>
      <c r="L582" s="16"/>
      <c r="M582" s="16"/>
      <c r="N582" s="16"/>
      <c r="O582" s="16"/>
    </row>
    <row r="583" spans="1:15" ht="13.8" x14ac:dyDescent="0.3">
      <c r="A583" s="58"/>
      <c r="B583" s="21" t="s">
        <v>659</v>
      </c>
      <c r="C583" s="27"/>
      <c r="D583" s="27"/>
      <c r="E583" s="27">
        <v>100</v>
      </c>
      <c r="F583" s="27">
        <v>100</v>
      </c>
      <c r="G583" s="27">
        <v>100</v>
      </c>
      <c r="H583" s="16"/>
      <c r="I583" s="21"/>
      <c r="J583" s="16"/>
      <c r="K583" s="16"/>
      <c r="L583" s="16"/>
      <c r="M583" s="16"/>
      <c r="N583" s="16"/>
      <c r="O583" s="16"/>
    </row>
    <row r="584" spans="1:15" ht="13.8" x14ac:dyDescent="0.3">
      <c r="A584" s="58"/>
      <c r="B584" s="21" t="s">
        <v>660</v>
      </c>
      <c r="C584" s="27"/>
      <c r="D584" s="27"/>
      <c r="E584" s="27">
        <v>0</v>
      </c>
      <c r="F584" s="27">
        <v>0</v>
      </c>
      <c r="G584" s="27">
        <v>0</v>
      </c>
      <c r="H584" s="16"/>
      <c r="I584" s="21"/>
      <c r="J584" s="16"/>
      <c r="K584" s="16"/>
      <c r="L584" s="16"/>
      <c r="M584" s="16"/>
      <c r="N584" s="16"/>
      <c r="O584" s="16"/>
    </row>
    <row r="585" spans="1:15" ht="13.8" x14ac:dyDescent="0.3">
      <c r="A585" s="58"/>
      <c r="B585" s="21" t="s">
        <v>661</v>
      </c>
      <c r="C585" s="27"/>
      <c r="D585" s="27"/>
      <c r="E585" s="27">
        <v>0</v>
      </c>
      <c r="F585" s="27">
        <v>0</v>
      </c>
      <c r="G585" s="27">
        <v>0</v>
      </c>
      <c r="H585" s="16"/>
      <c r="I585" s="21"/>
      <c r="J585" s="16"/>
      <c r="K585" s="16"/>
      <c r="L585" s="16"/>
      <c r="M585" s="16"/>
      <c r="N585" s="16"/>
      <c r="O585" s="16"/>
    </row>
    <row r="586" spans="1:15" ht="13.8" x14ac:dyDescent="0.3">
      <c r="A586" s="58"/>
      <c r="B586" s="21" t="s">
        <v>662</v>
      </c>
      <c r="C586" s="27"/>
      <c r="D586" s="27"/>
      <c r="E586" s="27">
        <v>0</v>
      </c>
      <c r="F586" s="27">
        <v>0</v>
      </c>
      <c r="G586" s="27">
        <v>0</v>
      </c>
      <c r="H586" s="16"/>
      <c r="I586" s="21"/>
      <c r="J586" s="16"/>
      <c r="K586" s="16"/>
      <c r="L586" s="16"/>
      <c r="M586" s="16"/>
      <c r="N586" s="16"/>
      <c r="O586" s="16"/>
    </row>
    <row r="587" spans="1:15" ht="13.8" x14ac:dyDescent="0.3">
      <c r="A587" s="58"/>
      <c r="B587" s="21" t="s">
        <v>663</v>
      </c>
      <c r="C587" s="27"/>
      <c r="D587" s="27"/>
      <c r="E587" s="27">
        <v>0</v>
      </c>
      <c r="F587" s="27">
        <v>0</v>
      </c>
      <c r="G587" s="27">
        <v>0</v>
      </c>
      <c r="H587" s="16"/>
      <c r="I587" s="21"/>
      <c r="J587" s="16"/>
      <c r="K587" s="16"/>
      <c r="L587" s="16"/>
      <c r="M587" s="16"/>
      <c r="N587" s="16"/>
      <c r="O587" s="16"/>
    </row>
    <row r="588" spans="1:15" ht="14.4" thickBot="1" x14ac:dyDescent="0.35">
      <c r="A588" s="58"/>
      <c r="B588" s="21"/>
      <c r="C588" s="27"/>
      <c r="D588" s="27"/>
      <c r="E588" s="27"/>
      <c r="F588" s="27"/>
      <c r="G588" s="27"/>
      <c r="H588" s="16"/>
      <c r="I588" s="21"/>
      <c r="J588" s="16"/>
      <c r="K588" s="16"/>
      <c r="L588" s="16"/>
      <c r="M588" s="16"/>
      <c r="N588" s="16"/>
      <c r="O588" s="16"/>
    </row>
    <row r="589" spans="1:15" ht="13.8" x14ac:dyDescent="0.3">
      <c r="A589" s="58"/>
      <c r="B589" s="17" t="s">
        <v>34</v>
      </c>
      <c r="C589" s="43"/>
      <c r="D589" s="43"/>
      <c r="E589" s="39">
        <v>20</v>
      </c>
      <c r="F589" s="39">
        <v>20</v>
      </c>
      <c r="G589" s="39">
        <v>20</v>
      </c>
      <c r="I589" s="21"/>
      <c r="J589" s="16"/>
      <c r="K589" s="16"/>
      <c r="L589" s="16"/>
      <c r="M589" s="16"/>
      <c r="N589" s="16"/>
      <c r="O589" s="16"/>
    </row>
    <row r="590" spans="1:15" ht="13.8" x14ac:dyDescent="0.3">
      <c r="A590" s="58"/>
      <c r="B590" s="21"/>
      <c r="C590" s="28"/>
      <c r="E590" s="28"/>
      <c r="F590" s="28"/>
      <c r="G590" s="28"/>
      <c r="I590" s="21"/>
      <c r="J590" s="16"/>
      <c r="K590" s="16"/>
      <c r="L590" s="16"/>
      <c r="M590" s="16"/>
      <c r="N590" s="16"/>
      <c r="O590" s="16"/>
    </row>
    <row r="591" spans="1:15" ht="13.8" x14ac:dyDescent="0.3">
      <c r="A591" s="58"/>
      <c r="B591" s="23" t="s">
        <v>35</v>
      </c>
      <c r="C591" s="29"/>
      <c r="E591" s="40">
        <v>20</v>
      </c>
      <c r="F591" s="29"/>
      <c r="G591" s="29"/>
      <c r="H591" s="25"/>
      <c r="I591" s="23"/>
      <c r="J591" s="26"/>
      <c r="K591" s="26"/>
      <c r="L591" s="26"/>
      <c r="M591" s="26"/>
      <c r="N591" s="26"/>
      <c r="O591" s="26"/>
    </row>
    <row r="592" spans="1:15" ht="13.8" x14ac:dyDescent="0.3">
      <c r="A592" s="58"/>
      <c r="B592" s="21"/>
      <c r="C592" s="28"/>
      <c r="D592" s="28"/>
      <c r="E592" s="28"/>
      <c r="F592" s="28"/>
      <c r="G592" s="28"/>
      <c r="I592" s="21"/>
      <c r="J592" s="16"/>
      <c r="K592" s="16"/>
      <c r="L592" s="16"/>
      <c r="M592" s="16"/>
      <c r="N592" s="16"/>
      <c r="O592" s="16"/>
    </row>
    <row r="593" spans="1:15" ht="18.600000000000001" thickBot="1" x14ac:dyDescent="0.35">
      <c r="A593" s="46"/>
      <c r="B593" s="35" t="s">
        <v>36</v>
      </c>
      <c r="C593" s="36">
        <v>20</v>
      </c>
      <c r="D593" s="37"/>
      <c r="E593" s="28"/>
      <c r="F593" s="28"/>
      <c r="G593" s="28"/>
      <c r="I593" s="21"/>
      <c r="J593" s="16"/>
      <c r="K593" s="16"/>
      <c r="L593" s="16"/>
      <c r="M593" s="16"/>
      <c r="N593" s="16"/>
      <c r="O593" s="16"/>
    </row>
    <row r="594" spans="1:15" ht="18.600000000000001" thickBot="1" x14ac:dyDescent="0.35">
      <c r="A594" s="38"/>
      <c r="B594" s="21"/>
      <c r="C594" s="22"/>
      <c r="D594" s="22"/>
      <c r="E594" s="22"/>
      <c r="F594" s="22"/>
      <c r="G594" s="22"/>
      <c r="H594" s="16"/>
      <c r="I594" s="21"/>
      <c r="J594" s="16"/>
      <c r="K594" s="16"/>
      <c r="L594" s="16"/>
      <c r="M594" s="16"/>
      <c r="N594" s="16"/>
      <c r="O594" s="16"/>
    </row>
    <row r="595" spans="1:15" ht="13.8" x14ac:dyDescent="0.3">
      <c r="A595" s="61" t="s">
        <v>664</v>
      </c>
      <c r="B595" s="17" t="s">
        <v>665</v>
      </c>
      <c r="C595" s="19"/>
      <c r="D595" s="19"/>
      <c r="E595" s="19" t="s">
        <v>105</v>
      </c>
      <c r="F595" s="19" t="s">
        <v>105</v>
      </c>
      <c r="G595" s="19" t="s">
        <v>105</v>
      </c>
      <c r="H595" s="16"/>
      <c r="I595" s="17" t="s">
        <v>666</v>
      </c>
      <c r="J595" s="20"/>
      <c r="K595" s="20"/>
      <c r="L595" s="20" t="s">
        <v>15</v>
      </c>
      <c r="M595" s="20" t="s">
        <v>15</v>
      </c>
      <c r="N595" s="20" t="s">
        <v>15</v>
      </c>
      <c r="O595" s="16"/>
    </row>
    <row r="596" spans="1:15" ht="13.8" x14ac:dyDescent="0.3">
      <c r="A596" s="58"/>
      <c r="B596" s="21" t="s">
        <v>667</v>
      </c>
      <c r="C596" s="22"/>
      <c r="D596" s="22"/>
      <c r="E596" s="22" t="s">
        <v>105</v>
      </c>
      <c r="F596" s="22" t="s">
        <v>105</v>
      </c>
      <c r="G596" s="22" t="s">
        <v>105</v>
      </c>
      <c r="H596" s="16"/>
      <c r="I596" s="21" t="s">
        <v>668</v>
      </c>
      <c r="J596" s="16"/>
      <c r="K596" s="16"/>
      <c r="L596" s="16" t="s">
        <v>15</v>
      </c>
      <c r="M596" s="16" t="s">
        <v>15</v>
      </c>
      <c r="N596" s="16" t="s">
        <v>15</v>
      </c>
      <c r="O596" s="16"/>
    </row>
    <row r="597" spans="1:15" ht="13.8" x14ac:dyDescent="0.3">
      <c r="A597" s="62" t="s">
        <v>669</v>
      </c>
      <c r="B597" s="21" t="s">
        <v>670</v>
      </c>
      <c r="C597" s="22"/>
      <c r="D597" s="22"/>
      <c r="E597" s="22" t="s">
        <v>105</v>
      </c>
      <c r="F597" s="22" t="s">
        <v>105</v>
      </c>
      <c r="G597" s="22" t="s">
        <v>105</v>
      </c>
      <c r="H597" s="16"/>
      <c r="I597" s="21" t="s">
        <v>671</v>
      </c>
      <c r="J597" s="16"/>
      <c r="K597" s="16"/>
      <c r="L597" s="16" t="s">
        <v>15</v>
      </c>
      <c r="M597" s="16" t="s">
        <v>15</v>
      </c>
      <c r="N597" s="16" t="s">
        <v>15</v>
      </c>
      <c r="O597" s="16"/>
    </row>
    <row r="598" spans="1:15" ht="13.8" x14ac:dyDescent="0.3">
      <c r="A598" s="58"/>
      <c r="B598" s="21" t="s">
        <v>672</v>
      </c>
      <c r="C598" s="22"/>
      <c r="D598" s="22"/>
      <c r="E598" s="22" t="s">
        <v>105</v>
      </c>
      <c r="F598" s="22" t="s">
        <v>105</v>
      </c>
      <c r="G598" s="22" t="s">
        <v>105</v>
      </c>
      <c r="H598" s="16"/>
      <c r="I598" s="21" t="s">
        <v>673</v>
      </c>
      <c r="J598" s="16"/>
      <c r="K598" s="16"/>
      <c r="L598" s="16" t="s">
        <v>15</v>
      </c>
      <c r="M598" s="16" t="s">
        <v>15</v>
      </c>
      <c r="N598" s="16" t="s">
        <v>15</v>
      </c>
      <c r="O598" s="16"/>
    </row>
    <row r="599" spans="1:15" ht="13.8" x14ac:dyDescent="0.3">
      <c r="A599" s="58"/>
      <c r="B599" s="21" t="s">
        <v>674</v>
      </c>
      <c r="C599" s="22"/>
      <c r="D599" s="22"/>
      <c r="E599" s="22" t="s">
        <v>105</v>
      </c>
      <c r="F599" s="22" t="s">
        <v>105</v>
      </c>
      <c r="G599" s="22" t="s">
        <v>105</v>
      </c>
      <c r="H599" s="16"/>
      <c r="I599" s="21" t="s">
        <v>675</v>
      </c>
      <c r="J599" s="16"/>
      <c r="K599" s="16"/>
      <c r="L599" s="16" t="s">
        <v>15</v>
      </c>
      <c r="M599" s="16" t="s">
        <v>15</v>
      </c>
      <c r="N599" s="16" t="s">
        <v>15</v>
      </c>
      <c r="O599" s="16"/>
    </row>
    <row r="600" spans="1:15" ht="13.8" x14ac:dyDescent="0.3">
      <c r="A600" s="58"/>
      <c r="B600" s="21" t="s">
        <v>676</v>
      </c>
      <c r="C600" s="22"/>
      <c r="D600" s="22"/>
      <c r="E600" s="22" t="s">
        <v>105</v>
      </c>
      <c r="F600" s="22" t="s">
        <v>105</v>
      </c>
      <c r="G600" s="22" t="s">
        <v>105</v>
      </c>
      <c r="H600" s="16"/>
      <c r="I600" s="21" t="s">
        <v>677</v>
      </c>
      <c r="J600" s="16"/>
      <c r="K600" s="16"/>
      <c r="L600" s="16" t="s">
        <v>15</v>
      </c>
      <c r="M600" s="16" t="s">
        <v>15</v>
      </c>
      <c r="N600" s="16" t="s">
        <v>15</v>
      </c>
      <c r="O600" s="16"/>
    </row>
    <row r="601" spans="1:15" ht="13.8" x14ac:dyDescent="0.3">
      <c r="A601" s="58"/>
      <c r="B601" s="23" t="s">
        <v>678</v>
      </c>
      <c r="C601" s="24"/>
      <c r="D601" s="24"/>
      <c r="E601" s="24" t="s">
        <v>679</v>
      </c>
      <c r="F601" s="24" t="s">
        <v>679</v>
      </c>
      <c r="G601" s="24" t="s">
        <v>679</v>
      </c>
      <c r="H601" s="26"/>
      <c r="I601" s="23" t="s">
        <v>678</v>
      </c>
      <c r="J601" s="26"/>
      <c r="K601" s="26"/>
      <c r="L601" s="26" t="s">
        <v>24</v>
      </c>
      <c r="M601" s="26" t="s">
        <v>24</v>
      </c>
      <c r="N601" s="26" t="s">
        <v>24</v>
      </c>
      <c r="O601" s="26"/>
    </row>
    <row r="602" spans="1:15" ht="13.8" x14ac:dyDescent="0.3">
      <c r="A602" s="58"/>
      <c r="B602" s="23" t="s">
        <v>680</v>
      </c>
      <c r="C602" s="24"/>
      <c r="D602" s="24"/>
      <c r="E602" s="24" t="s">
        <v>281</v>
      </c>
      <c r="F602" s="24" t="s">
        <v>281</v>
      </c>
      <c r="G602" s="24" t="s">
        <v>281</v>
      </c>
      <c r="H602" s="26"/>
      <c r="I602" s="23" t="s">
        <v>680</v>
      </c>
      <c r="J602" s="26"/>
      <c r="K602" s="26"/>
      <c r="L602" s="26" t="s">
        <v>24</v>
      </c>
      <c r="M602" s="26" t="s">
        <v>24</v>
      </c>
      <c r="N602" s="26" t="s">
        <v>24</v>
      </c>
      <c r="O602" s="26"/>
    </row>
    <row r="603" spans="1:15" ht="13.8" x14ac:dyDescent="0.3">
      <c r="A603" s="58"/>
      <c r="B603" s="23" t="s">
        <v>681</v>
      </c>
      <c r="C603" s="24"/>
      <c r="D603" s="24"/>
      <c r="E603" s="24" t="s">
        <v>281</v>
      </c>
      <c r="F603" s="24" t="s">
        <v>281</v>
      </c>
      <c r="G603" s="24" t="s">
        <v>281</v>
      </c>
      <c r="H603" s="26"/>
      <c r="I603" s="23" t="s">
        <v>681</v>
      </c>
      <c r="J603" s="26"/>
      <c r="K603" s="26"/>
      <c r="L603" s="26" t="s">
        <v>24</v>
      </c>
      <c r="M603" s="26" t="s">
        <v>24</v>
      </c>
      <c r="N603" s="26" t="s">
        <v>24</v>
      </c>
      <c r="O603" s="26"/>
    </row>
    <row r="604" spans="1:15" ht="13.8" x14ac:dyDescent="0.3">
      <c r="A604" s="58"/>
      <c r="B604" s="23" t="s">
        <v>682</v>
      </c>
      <c r="C604" s="24"/>
      <c r="D604" s="24"/>
      <c r="E604" s="24" t="s">
        <v>281</v>
      </c>
      <c r="F604" s="24" t="s">
        <v>281</v>
      </c>
      <c r="G604" s="24" t="s">
        <v>281</v>
      </c>
      <c r="H604" s="26"/>
      <c r="I604" s="23" t="s">
        <v>682</v>
      </c>
      <c r="J604" s="26"/>
      <c r="K604" s="26"/>
      <c r="L604" s="26" t="s">
        <v>24</v>
      </c>
      <c r="M604" s="26" t="s">
        <v>24</v>
      </c>
      <c r="N604" s="26" t="s">
        <v>24</v>
      </c>
      <c r="O604" s="26"/>
    </row>
    <row r="605" spans="1:15" ht="13.8" x14ac:dyDescent="0.3">
      <c r="A605" s="58"/>
      <c r="B605" s="23" t="s">
        <v>683</v>
      </c>
      <c r="C605" s="24"/>
      <c r="D605" s="24"/>
      <c r="E605" s="24" t="s">
        <v>281</v>
      </c>
      <c r="F605" s="24" t="s">
        <v>281</v>
      </c>
      <c r="G605" s="24" t="s">
        <v>281</v>
      </c>
      <c r="H605" s="26"/>
      <c r="I605" s="23" t="s">
        <v>683</v>
      </c>
      <c r="J605" s="26"/>
      <c r="K605" s="26"/>
      <c r="L605" s="26" t="s">
        <v>24</v>
      </c>
      <c r="M605" s="26" t="s">
        <v>24</v>
      </c>
      <c r="N605" s="26" t="s">
        <v>24</v>
      </c>
      <c r="O605" s="26"/>
    </row>
    <row r="606" spans="1:15" ht="13.8" x14ac:dyDescent="0.3">
      <c r="A606" s="58"/>
      <c r="B606" s="23" t="s">
        <v>684</v>
      </c>
      <c r="C606" s="24"/>
      <c r="D606" s="24"/>
      <c r="E606" s="24" t="s">
        <v>281</v>
      </c>
      <c r="F606" s="24" t="s">
        <v>281</v>
      </c>
      <c r="G606" s="24" t="s">
        <v>281</v>
      </c>
      <c r="H606" s="26"/>
      <c r="I606" s="23" t="s">
        <v>684</v>
      </c>
      <c r="J606" s="26"/>
      <c r="K606" s="26"/>
      <c r="L606" s="26" t="s">
        <v>24</v>
      </c>
      <c r="M606" s="26" t="s">
        <v>24</v>
      </c>
      <c r="N606" s="26" t="s">
        <v>24</v>
      </c>
      <c r="O606" s="26"/>
    </row>
    <row r="607" spans="1:15" ht="13.8" x14ac:dyDescent="0.3">
      <c r="A607" s="58"/>
      <c r="B607" s="21" t="s">
        <v>29</v>
      </c>
      <c r="C607" s="27"/>
      <c r="D607" s="27"/>
      <c r="E607" s="27">
        <v>8</v>
      </c>
      <c r="F607" s="27">
        <v>8</v>
      </c>
      <c r="G607" s="27">
        <v>8</v>
      </c>
      <c r="H607" s="16"/>
      <c r="I607" s="21"/>
      <c r="J607" s="16"/>
      <c r="K607" s="16"/>
      <c r="L607" s="16"/>
      <c r="M607" s="16"/>
      <c r="N607" s="16"/>
      <c r="O607" s="16"/>
    </row>
    <row r="608" spans="1:15" ht="13.8" x14ac:dyDescent="0.3">
      <c r="A608" s="58"/>
      <c r="B608" s="21"/>
      <c r="C608" s="27"/>
      <c r="D608" s="27"/>
      <c r="E608" s="27"/>
      <c r="F608" s="27"/>
      <c r="G608" s="27"/>
      <c r="H608" s="16"/>
      <c r="I608" s="21"/>
      <c r="J608" s="16"/>
      <c r="K608" s="16"/>
      <c r="L608" s="16"/>
      <c r="M608" s="16"/>
      <c r="N608" s="16"/>
      <c r="O608" s="16"/>
    </row>
    <row r="609" spans="1:15" ht="13.8" x14ac:dyDescent="0.3">
      <c r="A609" s="58"/>
      <c r="B609" s="21" t="s">
        <v>685</v>
      </c>
      <c r="C609" s="27"/>
      <c r="D609" s="27"/>
      <c r="E609" s="27">
        <v>0</v>
      </c>
      <c r="F609" s="27">
        <v>0</v>
      </c>
      <c r="G609" s="27">
        <v>0</v>
      </c>
      <c r="H609" s="16"/>
      <c r="I609" s="21"/>
      <c r="J609" s="16"/>
      <c r="K609" s="16"/>
      <c r="L609" s="16"/>
      <c r="M609" s="16"/>
      <c r="N609" s="16"/>
      <c r="O609" s="16"/>
    </row>
    <row r="610" spans="1:15" ht="13.8" x14ac:dyDescent="0.3">
      <c r="A610" s="58"/>
      <c r="B610" s="21" t="s">
        <v>686</v>
      </c>
      <c r="C610" s="27"/>
      <c r="D610" s="27"/>
      <c r="E610" s="27">
        <v>0</v>
      </c>
      <c r="F610" s="27">
        <v>0</v>
      </c>
      <c r="G610" s="27">
        <v>0</v>
      </c>
      <c r="H610" s="16"/>
      <c r="I610" s="21"/>
      <c r="J610" s="16"/>
      <c r="K610" s="16"/>
      <c r="L610" s="16"/>
      <c r="M610" s="16"/>
      <c r="N610" s="16"/>
      <c r="O610" s="16"/>
    </row>
    <row r="611" spans="1:15" ht="13.8" x14ac:dyDescent="0.3">
      <c r="A611" s="58"/>
      <c r="B611" s="21" t="s">
        <v>687</v>
      </c>
      <c r="C611" s="27"/>
      <c r="D611" s="27"/>
      <c r="E611" s="27">
        <v>0</v>
      </c>
      <c r="F611" s="27">
        <v>0</v>
      </c>
      <c r="G611" s="27">
        <v>0</v>
      </c>
      <c r="H611" s="16"/>
      <c r="I611" s="21"/>
      <c r="J611" s="16"/>
      <c r="K611" s="16"/>
      <c r="L611" s="16"/>
      <c r="M611" s="16"/>
      <c r="N611" s="16"/>
      <c r="O611" s="16"/>
    </row>
    <row r="612" spans="1:15" ht="13.8" x14ac:dyDescent="0.3">
      <c r="A612" s="58"/>
      <c r="B612" s="21" t="s">
        <v>688</v>
      </c>
      <c r="C612" s="27"/>
      <c r="D612" s="27"/>
      <c r="E612" s="27">
        <v>0</v>
      </c>
      <c r="F612" s="27">
        <v>0</v>
      </c>
      <c r="G612" s="27">
        <v>0</v>
      </c>
      <c r="H612" s="16"/>
      <c r="I612" s="21"/>
      <c r="J612" s="16"/>
      <c r="K612" s="16"/>
      <c r="L612" s="16"/>
      <c r="M612" s="16"/>
      <c r="N612" s="16"/>
      <c r="O612" s="16"/>
    </row>
    <row r="613" spans="1:15" ht="13.8" x14ac:dyDescent="0.3">
      <c r="A613" s="58"/>
      <c r="B613" s="21" t="s">
        <v>689</v>
      </c>
      <c r="C613" s="27"/>
      <c r="D613" s="27"/>
      <c r="E613" s="27">
        <v>0</v>
      </c>
      <c r="F613" s="27">
        <v>0</v>
      </c>
      <c r="G613" s="27">
        <v>0</v>
      </c>
      <c r="H613" s="16"/>
      <c r="I613" s="21"/>
      <c r="J613" s="16"/>
      <c r="K613" s="16"/>
      <c r="L613" s="16"/>
      <c r="M613" s="16"/>
      <c r="N613" s="16"/>
      <c r="O613" s="16"/>
    </row>
    <row r="614" spans="1:15" ht="13.8" x14ac:dyDescent="0.3">
      <c r="A614" s="58"/>
      <c r="B614" s="21" t="s">
        <v>690</v>
      </c>
      <c r="C614" s="27"/>
      <c r="D614" s="27"/>
      <c r="E614" s="27">
        <v>0</v>
      </c>
      <c r="F614" s="27">
        <v>0</v>
      </c>
      <c r="G614" s="27">
        <v>0</v>
      </c>
      <c r="H614" s="16"/>
      <c r="I614" s="21"/>
      <c r="J614" s="16"/>
      <c r="K614" s="16"/>
      <c r="L614" s="16"/>
      <c r="M614" s="16"/>
      <c r="N614" s="16"/>
      <c r="O614" s="16"/>
    </row>
    <row r="615" spans="1:15" ht="14.4" thickBot="1" x14ac:dyDescent="0.35">
      <c r="A615" s="58"/>
      <c r="B615" s="21"/>
      <c r="C615" s="27"/>
      <c r="D615" s="27"/>
      <c r="E615" s="27"/>
      <c r="F615" s="27"/>
      <c r="G615" s="27"/>
      <c r="H615" s="16"/>
      <c r="I615" s="21"/>
      <c r="J615" s="16"/>
      <c r="K615" s="16"/>
      <c r="L615" s="16"/>
      <c r="M615" s="16"/>
      <c r="N615" s="16"/>
      <c r="O615" s="16"/>
    </row>
    <row r="616" spans="1:15" ht="13.8" x14ac:dyDescent="0.3">
      <c r="A616" s="58"/>
      <c r="B616" s="17" t="s">
        <v>34</v>
      </c>
      <c r="C616" s="43"/>
      <c r="D616" s="43"/>
      <c r="E616" s="39">
        <v>0</v>
      </c>
      <c r="F616" s="39">
        <v>0</v>
      </c>
      <c r="G616" s="39">
        <v>0</v>
      </c>
      <c r="I616" s="21"/>
      <c r="J616" s="16"/>
      <c r="K616" s="16"/>
      <c r="L616" s="16"/>
      <c r="M616" s="16"/>
      <c r="N616" s="16"/>
      <c r="O616" s="16"/>
    </row>
    <row r="617" spans="1:15" ht="13.8" x14ac:dyDescent="0.3">
      <c r="A617" s="58"/>
      <c r="B617" s="21"/>
      <c r="C617" s="28"/>
      <c r="E617" s="28"/>
      <c r="F617" s="28"/>
      <c r="G617" s="28"/>
      <c r="I617" s="21"/>
      <c r="J617" s="16"/>
      <c r="K617" s="16"/>
      <c r="L617" s="16"/>
      <c r="M617" s="16"/>
      <c r="N617" s="16"/>
      <c r="O617" s="16"/>
    </row>
    <row r="618" spans="1:15" ht="13.8" x14ac:dyDescent="0.3">
      <c r="A618" s="58"/>
      <c r="B618" s="23" t="s">
        <v>35</v>
      </c>
      <c r="C618" s="29"/>
      <c r="E618" s="40">
        <v>0</v>
      </c>
      <c r="F618" s="29"/>
      <c r="G618" s="29"/>
      <c r="H618" s="25"/>
      <c r="I618" s="23"/>
      <c r="J618" s="26"/>
      <c r="K618" s="26"/>
      <c r="L618" s="26"/>
      <c r="M618" s="26"/>
      <c r="N618" s="26"/>
      <c r="O618" s="26"/>
    </row>
    <row r="619" spans="1:15" ht="13.8" x14ac:dyDescent="0.3">
      <c r="A619" s="58"/>
      <c r="B619" s="21"/>
      <c r="C619" s="28"/>
      <c r="D619" s="28"/>
      <c r="E619" s="28"/>
      <c r="F619" s="28"/>
      <c r="G619" s="28"/>
      <c r="I619" s="21"/>
      <c r="J619" s="16"/>
      <c r="K619" s="16"/>
      <c r="L619" s="16"/>
      <c r="M619" s="16"/>
      <c r="N619" s="16"/>
      <c r="O619" s="16"/>
    </row>
    <row r="620" spans="1:15" ht="18.600000000000001" thickBot="1" x14ac:dyDescent="0.35">
      <c r="A620" s="46"/>
      <c r="B620" s="35" t="s">
        <v>36</v>
      </c>
      <c r="C620" s="36">
        <v>0</v>
      </c>
      <c r="D620" s="37"/>
      <c r="E620" s="28"/>
      <c r="F620" s="28"/>
      <c r="G620" s="28"/>
      <c r="I620" s="21"/>
      <c r="J620" s="16"/>
      <c r="K620" s="16"/>
      <c r="L620" s="16"/>
      <c r="M620" s="16"/>
      <c r="N620" s="16"/>
      <c r="O620" s="16"/>
    </row>
    <row r="621" spans="1:15" ht="18.600000000000001" thickBot="1" x14ac:dyDescent="0.35">
      <c r="A621" s="38"/>
      <c r="B621" s="21"/>
      <c r="C621" s="22"/>
      <c r="D621" s="22"/>
      <c r="E621" s="22"/>
      <c r="F621" s="22"/>
      <c r="G621" s="22"/>
      <c r="H621" s="16"/>
      <c r="I621" s="21"/>
      <c r="J621" s="16"/>
      <c r="K621" s="16"/>
      <c r="L621" s="16"/>
      <c r="M621" s="16"/>
      <c r="N621" s="16"/>
      <c r="O621" s="16"/>
    </row>
    <row r="622" spans="1:15" ht="13.8" x14ac:dyDescent="0.3">
      <c r="A622" s="61" t="s">
        <v>691</v>
      </c>
      <c r="B622" s="17" t="s">
        <v>692</v>
      </c>
      <c r="C622" s="19"/>
      <c r="D622" s="19"/>
      <c r="E622" s="19" t="s">
        <v>105</v>
      </c>
      <c r="F622" s="19" t="s">
        <v>105</v>
      </c>
      <c r="G622" s="19" t="s">
        <v>105</v>
      </c>
      <c r="H622" s="16"/>
      <c r="I622" s="17" t="s">
        <v>693</v>
      </c>
      <c r="J622" s="20"/>
      <c r="K622" s="20"/>
      <c r="L622" s="20" t="s">
        <v>15</v>
      </c>
      <c r="M622" s="20" t="s">
        <v>15</v>
      </c>
      <c r="N622" s="20" t="s">
        <v>15</v>
      </c>
      <c r="O622" s="16"/>
    </row>
    <row r="623" spans="1:15" ht="13.8" x14ac:dyDescent="0.3">
      <c r="A623" s="58"/>
      <c r="B623" s="21" t="s">
        <v>694</v>
      </c>
      <c r="C623" s="22"/>
      <c r="D623" s="22"/>
      <c r="E623" s="22" t="s">
        <v>105</v>
      </c>
      <c r="F623" s="22" t="s">
        <v>105</v>
      </c>
      <c r="G623" s="22" t="s">
        <v>105</v>
      </c>
      <c r="H623" s="16"/>
      <c r="I623" s="21" t="s">
        <v>695</v>
      </c>
      <c r="J623" s="16"/>
      <c r="K623" s="16"/>
      <c r="L623" s="16" t="s">
        <v>15</v>
      </c>
      <c r="M623" s="16" t="s">
        <v>15</v>
      </c>
      <c r="N623" s="16" t="s">
        <v>15</v>
      </c>
      <c r="O623" s="16"/>
    </row>
    <row r="624" spans="1:15" ht="13.8" x14ac:dyDescent="0.3">
      <c r="A624" s="62" t="s">
        <v>696</v>
      </c>
      <c r="B624" s="21" t="s">
        <v>697</v>
      </c>
      <c r="C624" s="22"/>
      <c r="D624" s="22"/>
      <c r="E624" s="22" t="s">
        <v>105</v>
      </c>
      <c r="F624" s="22" t="s">
        <v>105</v>
      </c>
      <c r="G624" s="22" t="s">
        <v>105</v>
      </c>
      <c r="H624" s="16"/>
      <c r="I624" s="21" t="s">
        <v>698</v>
      </c>
      <c r="J624" s="16"/>
      <c r="K624" s="16"/>
      <c r="L624" s="16" t="s">
        <v>15</v>
      </c>
      <c r="M624" s="16" t="s">
        <v>15</v>
      </c>
      <c r="N624" s="16" t="s">
        <v>15</v>
      </c>
      <c r="O624" s="16"/>
    </row>
    <row r="625" spans="1:15" ht="13.8" x14ac:dyDescent="0.3">
      <c r="A625" s="58"/>
      <c r="B625" s="21" t="s">
        <v>699</v>
      </c>
      <c r="C625" s="22"/>
      <c r="D625" s="22"/>
      <c r="E625" s="22" t="s">
        <v>105</v>
      </c>
      <c r="F625" s="22" t="s">
        <v>105</v>
      </c>
      <c r="G625" s="22" t="s">
        <v>105</v>
      </c>
      <c r="H625" s="16"/>
      <c r="I625" s="21" t="s">
        <v>700</v>
      </c>
      <c r="J625" s="16"/>
      <c r="K625" s="16"/>
      <c r="L625" s="16" t="s">
        <v>15</v>
      </c>
      <c r="M625" s="16" t="s">
        <v>15</v>
      </c>
      <c r="N625" s="16" t="s">
        <v>15</v>
      </c>
      <c r="O625" s="16"/>
    </row>
    <row r="626" spans="1:15" ht="13.8" x14ac:dyDescent="0.3">
      <c r="A626" s="58"/>
      <c r="B626" s="21" t="s">
        <v>701</v>
      </c>
      <c r="C626" s="22"/>
      <c r="D626" s="22"/>
      <c r="E626" s="22" t="s">
        <v>105</v>
      </c>
      <c r="F626" s="22" t="s">
        <v>105</v>
      </c>
      <c r="G626" s="22" t="s">
        <v>105</v>
      </c>
      <c r="H626" s="16"/>
      <c r="I626" s="21" t="s">
        <v>702</v>
      </c>
      <c r="J626" s="16"/>
      <c r="K626" s="16"/>
      <c r="L626" s="16" t="s">
        <v>15</v>
      </c>
      <c r="M626" s="16" t="s">
        <v>15</v>
      </c>
      <c r="N626" s="16" t="s">
        <v>15</v>
      </c>
      <c r="O626" s="16"/>
    </row>
    <row r="627" spans="1:15" ht="13.8" x14ac:dyDescent="0.3">
      <c r="A627" s="58"/>
      <c r="B627" s="23" t="s">
        <v>703</v>
      </c>
      <c r="C627" s="24"/>
      <c r="D627" s="24"/>
      <c r="E627" s="24" t="s">
        <v>281</v>
      </c>
      <c r="F627" s="24" t="s">
        <v>281</v>
      </c>
      <c r="G627" s="24" t="s">
        <v>281</v>
      </c>
      <c r="H627" s="26"/>
      <c r="I627" s="23" t="s">
        <v>703</v>
      </c>
      <c r="J627" s="26"/>
      <c r="K627" s="26"/>
      <c r="L627" s="26" t="s">
        <v>24</v>
      </c>
      <c r="M627" s="26" t="s">
        <v>24</v>
      </c>
      <c r="N627" s="26" t="s">
        <v>24</v>
      </c>
      <c r="O627" s="26"/>
    </row>
    <row r="628" spans="1:15" ht="13.8" x14ac:dyDescent="0.3">
      <c r="A628" s="58"/>
      <c r="B628" s="23" t="s">
        <v>704</v>
      </c>
      <c r="C628" s="24"/>
      <c r="D628" s="24"/>
      <c r="E628" s="24" t="s">
        <v>281</v>
      </c>
      <c r="F628" s="24" t="s">
        <v>281</v>
      </c>
      <c r="G628" s="24" t="s">
        <v>281</v>
      </c>
      <c r="H628" s="26"/>
      <c r="I628" s="23" t="s">
        <v>704</v>
      </c>
      <c r="J628" s="26"/>
      <c r="K628" s="26"/>
      <c r="L628" s="26" t="s">
        <v>24</v>
      </c>
      <c r="M628" s="26" t="s">
        <v>24</v>
      </c>
      <c r="N628" s="26" t="s">
        <v>24</v>
      </c>
      <c r="O628" s="26"/>
    </row>
    <row r="629" spans="1:15" ht="13.8" x14ac:dyDescent="0.3">
      <c r="A629" s="58"/>
      <c r="B629" s="23" t="s">
        <v>705</v>
      </c>
      <c r="C629" s="24"/>
      <c r="D629" s="24"/>
      <c r="E629" s="24" t="s">
        <v>281</v>
      </c>
      <c r="F629" s="24" t="s">
        <v>281</v>
      </c>
      <c r="G629" s="24" t="s">
        <v>281</v>
      </c>
      <c r="H629" s="26"/>
      <c r="I629" s="23" t="s">
        <v>705</v>
      </c>
      <c r="J629" s="26"/>
      <c r="K629" s="26"/>
      <c r="L629" s="26" t="s">
        <v>24</v>
      </c>
      <c r="M629" s="26" t="s">
        <v>24</v>
      </c>
      <c r="N629" s="26" t="s">
        <v>24</v>
      </c>
      <c r="O629" s="26"/>
    </row>
    <row r="630" spans="1:15" ht="13.8" x14ac:dyDescent="0.3">
      <c r="A630" s="58"/>
      <c r="B630" s="23" t="s">
        <v>706</v>
      </c>
      <c r="C630" s="24"/>
      <c r="D630" s="24"/>
      <c r="E630" s="24" t="s">
        <v>281</v>
      </c>
      <c r="F630" s="24" t="s">
        <v>281</v>
      </c>
      <c r="G630" s="24" t="s">
        <v>281</v>
      </c>
      <c r="H630" s="26"/>
      <c r="I630" s="23" t="s">
        <v>706</v>
      </c>
      <c r="J630" s="26"/>
      <c r="K630" s="26"/>
      <c r="L630" s="26" t="s">
        <v>24</v>
      </c>
      <c r="M630" s="26" t="s">
        <v>24</v>
      </c>
      <c r="N630" s="26" t="s">
        <v>24</v>
      </c>
      <c r="O630" s="26"/>
    </row>
    <row r="631" spans="1:15" ht="13.8" x14ac:dyDescent="0.3">
      <c r="A631" s="58"/>
      <c r="B631" s="23" t="s">
        <v>707</v>
      </c>
      <c r="C631" s="24"/>
      <c r="D631" s="24"/>
      <c r="E631" s="24" t="s">
        <v>281</v>
      </c>
      <c r="F631" s="24" t="s">
        <v>281</v>
      </c>
      <c r="G631" s="24" t="s">
        <v>281</v>
      </c>
      <c r="H631" s="26"/>
      <c r="I631" s="23" t="s">
        <v>707</v>
      </c>
      <c r="J631" s="26"/>
      <c r="K631" s="26"/>
      <c r="L631" s="26" t="s">
        <v>24</v>
      </c>
      <c r="M631" s="26" t="s">
        <v>24</v>
      </c>
      <c r="N631" s="26" t="s">
        <v>24</v>
      </c>
      <c r="O631" s="26"/>
    </row>
    <row r="632" spans="1:15" ht="13.8" x14ac:dyDescent="0.3">
      <c r="A632" s="58"/>
      <c r="B632" s="21" t="s">
        <v>29</v>
      </c>
      <c r="C632" s="27"/>
      <c r="D632" s="27"/>
      <c r="E632" s="27"/>
      <c r="F632" s="27"/>
      <c r="G632" s="27"/>
      <c r="H632" s="16"/>
      <c r="I632" s="21"/>
      <c r="J632" s="16"/>
      <c r="K632" s="16"/>
      <c r="L632" s="16"/>
      <c r="M632" s="16"/>
      <c r="N632" s="16"/>
      <c r="O632" s="16"/>
    </row>
    <row r="633" spans="1:15" ht="13.8" x14ac:dyDescent="0.3">
      <c r="A633" s="58"/>
      <c r="B633" s="21"/>
      <c r="C633" s="27"/>
      <c r="D633" s="27"/>
      <c r="E633" s="27"/>
      <c r="F633" s="27"/>
      <c r="G633" s="27"/>
      <c r="H633" s="16"/>
      <c r="I633" s="21"/>
      <c r="J633" s="16"/>
      <c r="K633" s="16"/>
      <c r="L633" s="16"/>
      <c r="M633" s="16"/>
      <c r="N633" s="16"/>
      <c r="O633" s="16"/>
    </row>
    <row r="634" spans="1:15" ht="13.8" x14ac:dyDescent="0.3">
      <c r="A634" s="58"/>
      <c r="B634" s="21" t="s">
        <v>708</v>
      </c>
      <c r="C634" s="27"/>
      <c r="D634" s="27"/>
      <c r="E634" s="27">
        <v>0</v>
      </c>
      <c r="F634" s="27">
        <v>0</v>
      </c>
      <c r="G634" s="27">
        <v>0</v>
      </c>
      <c r="H634" s="16"/>
      <c r="I634" s="21"/>
      <c r="J634" s="16"/>
      <c r="K634" s="16"/>
      <c r="L634" s="16"/>
      <c r="M634" s="16"/>
      <c r="N634" s="16"/>
      <c r="O634" s="16"/>
    </row>
    <row r="635" spans="1:15" ht="13.8" x14ac:dyDescent="0.3">
      <c r="A635" s="58"/>
      <c r="B635" s="21" t="s">
        <v>709</v>
      </c>
      <c r="C635" s="27"/>
      <c r="D635" s="27"/>
      <c r="E635" s="27">
        <v>0</v>
      </c>
      <c r="F635" s="27">
        <v>0</v>
      </c>
      <c r="G635" s="27">
        <v>0</v>
      </c>
      <c r="H635" s="16"/>
      <c r="I635" s="21"/>
      <c r="J635" s="16"/>
      <c r="K635" s="16"/>
      <c r="L635" s="16"/>
      <c r="M635" s="16"/>
      <c r="N635" s="16"/>
      <c r="O635" s="16"/>
    </row>
    <row r="636" spans="1:15" ht="13.8" x14ac:dyDescent="0.3">
      <c r="A636" s="58"/>
      <c r="B636" s="21" t="s">
        <v>710</v>
      </c>
      <c r="C636" s="27"/>
      <c r="D636" s="27"/>
      <c r="E636" s="27">
        <v>0</v>
      </c>
      <c r="F636" s="27">
        <v>0</v>
      </c>
      <c r="G636" s="27">
        <v>0</v>
      </c>
      <c r="H636" s="16"/>
      <c r="I636" s="21"/>
      <c r="J636" s="16"/>
      <c r="K636" s="16"/>
      <c r="L636" s="16"/>
      <c r="M636" s="16"/>
      <c r="N636" s="16"/>
      <c r="O636" s="16"/>
    </row>
    <row r="637" spans="1:15" ht="13.8" x14ac:dyDescent="0.3">
      <c r="A637" s="58"/>
      <c r="B637" s="21" t="s">
        <v>711</v>
      </c>
      <c r="C637" s="27"/>
      <c r="D637" s="27"/>
      <c r="E637" s="27">
        <v>0</v>
      </c>
      <c r="F637" s="27">
        <v>0</v>
      </c>
      <c r="G637" s="27">
        <v>0</v>
      </c>
      <c r="H637" s="16"/>
      <c r="I637" s="21"/>
      <c r="J637" s="16"/>
      <c r="K637" s="16"/>
      <c r="L637" s="16"/>
      <c r="M637" s="16"/>
      <c r="N637" s="16"/>
      <c r="O637" s="16"/>
    </row>
    <row r="638" spans="1:15" ht="13.8" x14ac:dyDescent="0.3">
      <c r="A638" s="58"/>
      <c r="B638" s="21" t="s">
        <v>712</v>
      </c>
      <c r="C638" s="27"/>
      <c r="D638" s="27"/>
      <c r="E638" s="27">
        <v>0</v>
      </c>
      <c r="F638" s="27">
        <v>0</v>
      </c>
      <c r="G638" s="27">
        <v>0</v>
      </c>
      <c r="H638" s="16"/>
      <c r="I638" s="21"/>
      <c r="J638" s="16"/>
      <c r="K638" s="16"/>
      <c r="L638" s="16"/>
      <c r="M638" s="16"/>
      <c r="N638" s="16"/>
      <c r="O638" s="16"/>
    </row>
    <row r="639" spans="1:15" ht="14.4" thickBot="1" x14ac:dyDescent="0.35">
      <c r="A639" s="58"/>
      <c r="B639" s="21"/>
      <c r="C639" s="27"/>
      <c r="D639" s="27"/>
      <c r="E639" s="27"/>
      <c r="F639" s="27"/>
      <c r="G639" s="27"/>
      <c r="H639" s="16"/>
      <c r="I639" s="21"/>
      <c r="J639" s="16"/>
      <c r="K639" s="16"/>
      <c r="L639" s="16"/>
      <c r="M639" s="16"/>
      <c r="N639" s="16"/>
      <c r="O639" s="16"/>
    </row>
    <row r="640" spans="1:15" ht="13.8" x14ac:dyDescent="0.3">
      <c r="A640" s="58"/>
      <c r="B640" s="17" t="s">
        <v>34</v>
      </c>
      <c r="C640" s="43"/>
      <c r="D640" s="43"/>
      <c r="E640" s="39">
        <v>0</v>
      </c>
      <c r="F640" s="39">
        <v>0</v>
      </c>
      <c r="G640" s="39">
        <v>0</v>
      </c>
      <c r="I640" s="21"/>
      <c r="J640" s="16"/>
      <c r="K640" s="16"/>
      <c r="L640" s="16"/>
      <c r="M640" s="16"/>
      <c r="N640" s="16"/>
      <c r="O640" s="16"/>
    </row>
    <row r="641" spans="1:15" ht="13.8" x14ac:dyDescent="0.3">
      <c r="A641" s="58"/>
      <c r="B641" s="21"/>
      <c r="C641" s="28"/>
      <c r="E641" s="28"/>
      <c r="F641" s="28"/>
      <c r="G641" s="28"/>
      <c r="I641" s="21"/>
      <c r="J641" s="16"/>
      <c r="K641" s="16"/>
      <c r="L641" s="16"/>
      <c r="M641" s="16"/>
      <c r="N641" s="16"/>
      <c r="O641" s="16"/>
    </row>
    <row r="642" spans="1:15" ht="13.8" x14ac:dyDescent="0.3">
      <c r="A642" s="58"/>
      <c r="B642" s="23" t="s">
        <v>35</v>
      </c>
      <c r="C642" s="29"/>
      <c r="E642" s="40">
        <v>0</v>
      </c>
      <c r="F642" s="29"/>
      <c r="G642" s="29"/>
      <c r="H642" s="25"/>
      <c r="I642" s="23"/>
      <c r="J642" s="26"/>
      <c r="K642" s="26"/>
      <c r="L642" s="26"/>
      <c r="M642" s="26"/>
      <c r="N642" s="26"/>
      <c r="O642" s="26"/>
    </row>
    <row r="643" spans="1:15" ht="13.8" x14ac:dyDescent="0.3">
      <c r="A643" s="58"/>
      <c r="B643" s="21"/>
      <c r="C643" s="28"/>
      <c r="D643" s="28"/>
      <c r="E643" s="28"/>
      <c r="F643" s="28"/>
      <c r="G643" s="28"/>
      <c r="I643" s="21"/>
      <c r="J643" s="16"/>
      <c r="K643" s="16"/>
      <c r="L643" s="16"/>
      <c r="M643" s="16"/>
      <c r="N643" s="16"/>
      <c r="O643" s="16"/>
    </row>
    <row r="644" spans="1:15" ht="18.600000000000001" thickBot="1" x14ac:dyDescent="0.35">
      <c r="A644" s="46"/>
      <c r="B644" s="35" t="s">
        <v>36</v>
      </c>
      <c r="C644" s="36">
        <v>0</v>
      </c>
      <c r="D644" s="37"/>
      <c r="E644" s="28"/>
      <c r="F644" s="28"/>
      <c r="G644" s="28"/>
      <c r="I644" s="21"/>
      <c r="J644" s="16"/>
      <c r="K644" s="16"/>
      <c r="L644" s="16"/>
      <c r="M644" s="16"/>
      <c r="N644" s="16"/>
      <c r="O644" s="16"/>
    </row>
    <row r="645" spans="1:15" ht="18.600000000000001" thickBot="1" x14ac:dyDescent="0.35">
      <c r="A645" s="38"/>
      <c r="B645" s="21"/>
      <c r="C645" s="22"/>
      <c r="D645" s="22"/>
      <c r="E645" s="22"/>
      <c r="F645" s="22"/>
      <c r="G645" s="22"/>
      <c r="H645" s="16"/>
      <c r="I645" s="21"/>
      <c r="J645" s="16"/>
      <c r="K645" s="16"/>
      <c r="L645" s="16"/>
      <c r="M645" s="16"/>
      <c r="N645" s="16"/>
      <c r="O645" s="16"/>
    </row>
    <row r="646" spans="1:15" ht="13.8" x14ac:dyDescent="0.3">
      <c r="A646" s="61" t="s">
        <v>713</v>
      </c>
      <c r="B646" s="17" t="s">
        <v>714</v>
      </c>
      <c r="C646" s="19"/>
      <c r="D646" s="19"/>
      <c r="E646" s="19" t="s">
        <v>105</v>
      </c>
      <c r="F646" s="19" t="s">
        <v>105</v>
      </c>
      <c r="G646" s="19" t="s">
        <v>105</v>
      </c>
      <c r="H646" s="16"/>
      <c r="I646" s="17" t="s">
        <v>715</v>
      </c>
      <c r="J646" s="20"/>
      <c r="K646" s="20"/>
      <c r="L646" s="20" t="s">
        <v>15</v>
      </c>
      <c r="M646" s="20" t="s">
        <v>15</v>
      </c>
      <c r="N646" s="20" t="s">
        <v>15</v>
      </c>
      <c r="O646" s="16"/>
    </row>
    <row r="647" spans="1:15" ht="13.8" x14ac:dyDescent="0.3">
      <c r="A647" s="58"/>
      <c r="B647" s="21" t="s">
        <v>716</v>
      </c>
      <c r="C647" s="22"/>
      <c r="D647" s="22"/>
      <c r="E647" s="22" t="s">
        <v>105</v>
      </c>
      <c r="F647" s="22" t="s">
        <v>105</v>
      </c>
      <c r="G647" s="22" t="s">
        <v>105</v>
      </c>
      <c r="H647" s="16"/>
      <c r="I647" s="21" t="s">
        <v>717</v>
      </c>
      <c r="J647" s="16"/>
      <c r="K647" s="16"/>
      <c r="L647" s="16" t="s">
        <v>15</v>
      </c>
      <c r="M647" s="16" t="s">
        <v>15</v>
      </c>
      <c r="N647" s="16" t="s">
        <v>15</v>
      </c>
      <c r="O647" s="16"/>
    </row>
    <row r="648" spans="1:15" ht="13.8" x14ac:dyDescent="0.3">
      <c r="A648" s="62" t="s">
        <v>718</v>
      </c>
      <c r="B648" s="21" t="s">
        <v>719</v>
      </c>
      <c r="C648" s="22"/>
      <c r="D648" s="22"/>
      <c r="E648" s="22" t="s">
        <v>105</v>
      </c>
      <c r="F648" s="22" t="s">
        <v>105</v>
      </c>
      <c r="G648" s="22" t="s">
        <v>105</v>
      </c>
      <c r="H648" s="16"/>
      <c r="I648" s="21" t="s">
        <v>720</v>
      </c>
      <c r="J648" s="16"/>
      <c r="K648" s="16"/>
      <c r="L648" s="16" t="s">
        <v>15</v>
      </c>
      <c r="M648" s="16" t="s">
        <v>15</v>
      </c>
      <c r="N648" s="16" t="s">
        <v>15</v>
      </c>
      <c r="O648" s="16"/>
    </row>
    <row r="649" spans="1:15" ht="13.8" x14ac:dyDescent="0.3">
      <c r="A649" s="58"/>
      <c r="B649" s="21" t="s">
        <v>721</v>
      </c>
      <c r="C649" s="22"/>
      <c r="D649" s="22"/>
      <c r="E649" s="22" t="s">
        <v>105</v>
      </c>
      <c r="F649" s="22" t="s">
        <v>105</v>
      </c>
      <c r="G649" s="22" t="s">
        <v>105</v>
      </c>
      <c r="H649" s="16"/>
      <c r="I649" s="21" t="s">
        <v>722</v>
      </c>
      <c r="J649" s="16"/>
      <c r="K649" s="16"/>
      <c r="L649" s="16" t="s">
        <v>15</v>
      </c>
      <c r="M649" s="16" t="s">
        <v>15</v>
      </c>
      <c r="N649" s="16" t="s">
        <v>15</v>
      </c>
      <c r="O649" s="16"/>
    </row>
    <row r="650" spans="1:15" ht="13.8" x14ac:dyDescent="0.3">
      <c r="A650" s="58"/>
      <c r="B650" s="21" t="s">
        <v>723</v>
      </c>
      <c r="C650" s="22"/>
      <c r="D650" s="22"/>
      <c r="E650" s="22" t="s">
        <v>105</v>
      </c>
      <c r="F650" s="22" t="s">
        <v>105</v>
      </c>
      <c r="G650" s="22" t="s">
        <v>105</v>
      </c>
      <c r="H650" s="16"/>
      <c r="I650" s="21" t="s">
        <v>724</v>
      </c>
      <c r="J650" s="16"/>
      <c r="K650" s="16"/>
      <c r="L650" s="16" t="s">
        <v>15</v>
      </c>
      <c r="M650" s="16" t="s">
        <v>15</v>
      </c>
      <c r="N650" s="16" t="s">
        <v>15</v>
      </c>
      <c r="O650" s="16"/>
    </row>
    <row r="651" spans="1:15" ht="13.8" x14ac:dyDescent="0.3">
      <c r="A651" s="58"/>
      <c r="B651" s="21" t="s">
        <v>725</v>
      </c>
      <c r="C651" s="22"/>
      <c r="D651" s="22"/>
      <c r="E651" s="22" t="s">
        <v>105</v>
      </c>
      <c r="F651" s="22" t="s">
        <v>105</v>
      </c>
      <c r="G651" s="22" t="s">
        <v>105</v>
      </c>
      <c r="H651" s="16"/>
      <c r="I651" s="21" t="s">
        <v>726</v>
      </c>
      <c r="J651" s="16"/>
      <c r="K651" s="16"/>
      <c r="L651" s="16" t="s">
        <v>15</v>
      </c>
      <c r="M651" s="16" t="s">
        <v>15</v>
      </c>
      <c r="N651" s="16" t="s">
        <v>15</v>
      </c>
      <c r="O651" s="16"/>
    </row>
    <row r="652" spans="1:15" ht="13.8" x14ac:dyDescent="0.3">
      <c r="A652" s="58"/>
      <c r="B652" s="23" t="s">
        <v>727</v>
      </c>
      <c r="C652" s="24"/>
      <c r="D652" s="24"/>
      <c r="E652" s="24" t="s">
        <v>281</v>
      </c>
      <c r="F652" s="24" t="s">
        <v>281</v>
      </c>
      <c r="G652" s="24" t="s">
        <v>281</v>
      </c>
      <c r="H652" s="26"/>
      <c r="I652" s="23" t="s">
        <v>727</v>
      </c>
      <c r="J652" s="26"/>
      <c r="K652" s="26"/>
      <c r="L652" s="26" t="s">
        <v>24</v>
      </c>
      <c r="M652" s="26" t="s">
        <v>24</v>
      </c>
      <c r="N652" s="26" t="s">
        <v>24</v>
      </c>
      <c r="O652" s="26"/>
    </row>
    <row r="653" spans="1:15" ht="13.8" x14ac:dyDescent="0.3">
      <c r="A653" s="58"/>
      <c r="B653" s="23" t="s">
        <v>728</v>
      </c>
      <c r="C653" s="24"/>
      <c r="D653" s="24"/>
      <c r="E653" s="24" t="s">
        <v>281</v>
      </c>
      <c r="F653" s="24" t="s">
        <v>281</v>
      </c>
      <c r="G653" s="24" t="s">
        <v>281</v>
      </c>
      <c r="H653" s="26"/>
      <c r="I653" s="23" t="s">
        <v>728</v>
      </c>
      <c r="J653" s="26"/>
      <c r="K653" s="26"/>
      <c r="L653" s="26" t="s">
        <v>24</v>
      </c>
      <c r="M653" s="26" t="s">
        <v>24</v>
      </c>
      <c r="N653" s="26" t="s">
        <v>24</v>
      </c>
      <c r="O653" s="26"/>
    </row>
    <row r="654" spans="1:15" ht="13.8" x14ac:dyDescent="0.3">
      <c r="A654" s="58"/>
      <c r="B654" s="23" t="s">
        <v>729</v>
      </c>
      <c r="C654" s="24"/>
      <c r="D654" s="24"/>
      <c r="E654" s="24" t="s">
        <v>281</v>
      </c>
      <c r="F654" s="24" t="s">
        <v>281</v>
      </c>
      <c r="G654" s="24" t="s">
        <v>281</v>
      </c>
      <c r="H654" s="26"/>
      <c r="I654" s="23" t="s">
        <v>729</v>
      </c>
      <c r="J654" s="26"/>
      <c r="K654" s="26"/>
      <c r="L654" s="26" t="s">
        <v>24</v>
      </c>
      <c r="M654" s="26" t="s">
        <v>24</v>
      </c>
      <c r="N654" s="26" t="s">
        <v>24</v>
      </c>
      <c r="O654" s="26"/>
    </row>
    <row r="655" spans="1:15" ht="13.8" x14ac:dyDescent="0.3">
      <c r="A655" s="58"/>
      <c r="B655" s="23" t="s">
        <v>730</v>
      </c>
      <c r="C655" s="24"/>
      <c r="D655" s="24"/>
      <c r="E655" s="24" t="s">
        <v>281</v>
      </c>
      <c r="F655" s="24" t="s">
        <v>281</v>
      </c>
      <c r="G655" s="24" t="s">
        <v>281</v>
      </c>
      <c r="H655" s="26"/>
      <c r="I655" s="23" t="s">
        <v>730</v>
      </c>
      <c r="J655" s="26"/>
      <c r="K655" s="26"/>
      <c r="L655" s="26" t="s">
        <v>24</v>
      </c>
      <c r="M655" s="26" t="s">
        <v>24</v>
      </c>
      <c r="N655" s="26" t="s">
        <v>24</v>
      </c>
      <c r="O655" s="26"/>
    </row>
    <row r="656" spans="1:15" ht="13.8" x14ac:dyDescent="0.3">
      <c r="A656" s="58"/>
      <c r="B656" s="23" t="s">
        <v>731</v>
      </c>
      <c r="C656" s="24"/>
      <c r="D656" s="24"/>
      <c r="E656" s="24" t="s">
        <v>281</v>
      </c>
      <c r="F656" s="24" t="s">
        <v>281</v>
      </c>
      <c r="G656" s="24" t="s">
        <v>281</v>
      </c>
      <c r="H656" s="26"/>
      <c r="I656" s="23" t="s">
        <v>731</v>
      </c>
      <c r="J656" s="26"/>
      <c r="K656" s="26"/>
      <c r="L656" s="26" t="s">
        <v>24</v>
      </c>
      <c r="M656" s="26" t="s">
        <v>24</v>
      </c>
      <c r="N656" s="26" t="s">
        <v>24</v>
      </c>
      <c r="O656" s="26"/>
    </row>
    <row r="657" spans="1:15" ht="13.8" x14ac:dyDescent="0.3">
      <c r="A657" s="58"/>
      <c r="B657" s="23" t="s">
        <v>732</v>
      </c>
      <c r="C657" s="24"/>
      <c r="D657" s="24"/>
      <c r="E657" s="24" t="s">
        <v>281</v>
      </c>
      <c r="F657" s="24" t="s">
        <v>281</v>
      </c>
      <c r="G657" s="24" t="s">
        <v>281</v>
      </c>
      <c r="H657" s="26"/>
      <c r="I657" s="23" t="s">
        <v>732</v>
      </c>
      <c r="J657" s="26"/>
      <c r="K657" s="26"/>
      <c r="L657" s="26" t="s">
        <v>24</v>
      </c>
      <c r="M657" s="26" t="s">
        <v>24</v>
      </c>
      <c r="N657" s="26" t="s">
        <v>24</v>
      </c>
      <c r="O657" s="26"/>
    </row>
    <row r="658" spans="1:15" ht="13.8" x14ac:dyDescent="0.3">
      <c r="A658" s="58"/>
      <c r="B658" s="21" t="s">
        <v>29</v>
      </c>
      <c r="C658" s="27"/>
      <c r="D658" s="27"/>
      <c r="E658" s="27"/>
      <c r="F658" s="27"/>
      <c r="G658" s="27"/>
      <c r="H658" s="16"/>
      <c r="I658" s="21"/>
      <c r="J658" s="16"/>
      <c r="K658" s="16"/>
      <c r="L658" s="16"/>
      <c r="M658" s="16"/>
      <c r="N658" s="16"/>
      <c r="O658" s="16"/>
    </row>
    <row r="659" spans="1:15" ht="13.8" x14ac:dyDescent="0.3">
      <c r="A659" s="58"/>
      <c r="B659" s="21"/>
      <c r="C659" s="27"/>
      <c r="D659" s="27"/>
      <c r="E659" s="27"/>
      <c r="F659" s="27"/>
      <c r="G659" s="27"/>
      <c r="H659" s="16"/>
      <c r="I659" s="21"/>
      <c r="J659" s="16"/>
      <c r="K659" s="16"/>
      <c r="L659" s="16"/>
      <c r="M659" s="16"/>
      <c r="N659" s="16"/>
      <c r="O659" s="16"/>
    </row>
    <row r="660" spans="1:15" ht="13.8" x14ac:dyDescent="0.3">
      <c r="A660" s="58"/>
      <c r="B660" s="21" t="s">
        <v>733</v>
      </c>
      <c r="C660" s="27"/>
      <c r="D660" s="27"/>
      <c r="E660" s="27">
        <v>0</v>
      </c>
      <c r="F660" s="27">
        <v>0</v>
      </c>
      <c r="G660" s="27">
        <v>0</v>
      </c>
      <c r="H660" s="16"/>
      <c r="I660" s="21"/>
      <c r="J660" s="16"/>
      <c r="K660" s="16"/>
      <c r="L660" s="16"/>
      <c r="M660" s="16"/>
      <c r="N660" s="16"/>
      <c r="O660" s="16"/>
    </row>
    <row r="661" spans="1:15" ht="13.8" x14ac:dyDescent="0.3">
      <c r="A661" s="58"/>
      <c r="B661" s="21" t="s">
        <v>734</v>
      </c>
      <c r="C661" s="27"/>
      <c r="D661" s="27"/>
      <c r="E661" s="27">
        <v>0</v>
      </c>
      <c r="F661" s="27">
        <v>0</v>
      </c>
      <c r="G661" s="27">
        <v>0</v>
      </c>
      <c r="H661" s="16"/>
      <c r="I661" s="21"/>
      <c r="J661" s="16"/>
      <c r="K661" s="16"/>
      <c r="L661" s="16"/>
      <c r="M661" s="16"/>
      <c r="N661" s="16"/>
      <c r="O661" s="16"/>
    </row>
    <row r="662" spans="1:15" ht="13.8" x14ac:dyDescent="0.3">
      <c r="A662" s="58"/>
      <c r="B662" s="21" t="s">
        <v>735</v>
      </c>
      <c r="C662" s="27"/>
      <c r="D662" s="27"/>
      <c r="E662" s="27">
        <v>0</v>
      </c>
      <c r="F662" s="27">
        <v>0</v>
      </c>
      <c r="G662" s="27">
        <v>0</v>
      </c>
      <c r="H662" s="16"/>
      <c r="I662" s="21"/>
      <c r="J662" s="16"/>
      <c r="K662" s="16"/>
      <c r="L662" s="16"/>
      <c r="M662" s="16"/>
      <c r="N662" s="16"/>
      <c r="O662" s="16"/>
    </row>
    <row r="663" spans="1:15" ht="13.8" x14ac:dyDescent="0.3">
      <c r="A663" s="58"/>
      <c r="B663" s="21" t="s">
        <v>736</v>
      </c>
      <c r="C663" s="27"/>
      <c r="D663" s="27"/>
      <c r="E663" s="27">
        <v>0</v>
      </c>
      <c r="F663" s="27">
        <v>0</v>
      </c>
      <c r="G663" s="27">
        <v>0</v>
      </c>
      <c r="H663" s="16"/>
      <c r="I663" s="21"/>
      <c r="J663" s="16"/>
      <c r="K663" s="16"/>
      <c r="L663" s="16"/>
      <c r="M663" s="16"/>
      <c r="N663" s="16"/>
      <c r="O663" s="16"/>
    </row>
    <row r="664" spans="1:15" ht="13.8" x14ac:dyDescent="0.3">
      <c r="A664" s="58"/>
      <c r="B664" s="21" t="s">
        <v>737</v>
      </c>
      <c r="C664" s="27"/>
      <c r="D664" s="27"/>
      <c r="E664" s="27">
        <v>0</v>
      </c>
      <c r="F664" s="27">
        <v>0</v>
      </c>
      <c r="G664" s="27">
        <v>0</v>
      </c>
      <c r="H664" s="16"/>
      <c r="I664" s="21"/>
      <c r="J664" s="16"/>
      <c r="K664" s="16"/>
      <c r="L664" s="16"/>
      <c r="M664" s="16"/>
      <c r="N664" s="16"/>
      <c r="O664" s="16"/>
    </row>
    <row r="665" spans="1:15" ht="13.8" x14ac:dyDescent="0.3">
      <c r="A665" s="58"/>
      <c r="B665" s="21" t="s">
        <v>738</v>
      </c>
      <c r="C665" s="27"/>
      <c r="D665" s="27"/>
      <c r="E665" s="27">
        <v>0</v>
      </c>
      <c r="F665" s="27">
        <v>0</v>
      </c>
      <c r="G665" s="27">
        <v>0</v>
      </c>
      <c r="H665" s="16"/>
      <c r="I665" s="21"/>
      <c r="J665" s="16"/>
      <c r="K665" s="16"/>
      <c r="L665" s="16"/>
      <c r="M665" s="16"/>
      <c r="N665" s="16"/>
      <c r="O665" s="16"/>
    </row>
    <row r="666" spans="1:15" ht="14.4" thickBot="1" x14ac:dyDescent="0.35">
      <c r="A666" s="58"/>
      <c r="B666" s="21"/>
      <c r="C666" s="27"/>
      <c r="D666" s="27"/>
      <c r="E666" s="27"/>
      <c r="F666" s="27"/>
      <c r="G666" s="27"/>
      <c r="H666" s="16"/>
      <c r="I666" s="21"/>
      <c r="J666" s="16"/>
      <c r="K666" s="16"/>
      <c r="L666" s="16"/>
      <c r="M666" s="16"/>
      <c r="N666" s="16"/>
      <c r="O666" s="16"/>
    </row>
    <row r="667" spans="1:15" ht="13.8" x14ac:dyDescent="0.3">
      <c r="A667" s="58"/>
      <c r="B667" s="17" t="s">
        <v>34</v>
      </c>
      <c r="C667" s="43"/>
      <c r="D667" s="43"/>
      <c r="E667" s="39">
        <v>0</v>
      </c>
      <c r="F667" s="39">
        <v>0</v>
      </c>
      <c r="G667" s="39">
        <v>0</v>
      </c>
      <c r="I667" s="21"/>
      <c r="J667" s="16"/>
      <c r="K667" s="16"/>
      <c r="L667" s="16"/>
      <c r="M667" s="16"/>
      <c r="N667" s="16"/>
      <c r="O667" s="16"/>
    </row>
    <row r="668" spans="1:15" ht="13.8" x14ac:dyDescent="0.3">
      <c r="A668" s="58"/>
      <c r="B668" s="21"/>
      <c r="C668" s="28"/>
      <c r="E668" s="28"/>
      <c r="F668" s="28"/>
      <c r="G668" s="28"/>
      <c r="I668" s="21"/>
      <c r="J668" s="16"/>
      <c r="K668" s="16"/>
      <c r="L668" s="16"/>
      <c r="M668" s="16"/>
      <c r="N668" s="16"/>
      <c r="O668" s="16"/>
    </row>
    <row r="669" spans="1:15" ht="13.8" x14ac:dyDescent="0.3">
      <c r="A669" s="58"/>
      <c r="B669" s="23" t="s">
        <v>35</v>
      </c>
      <c r="C669" s="29"/>
      <c r="E669" s="40">
        <v>0</v>
      </c>
      <c r="F669" s="29"/>
      <c r="G669" s="29"/>
      <c r="H669" s="25"/>
      <c r="I669" s="23"/>
      <c r="J669" s="26"/>
      <c r="K669" s="26"/>
      <c r="L669" s="26"/>
      <c r="M669" s="26"/>
      <c r="N669" s="26"/>
      <c r="O669" s="26"/>
    </row>
    <row r="670" spans="1:15" ht="13.8" x14ac:dyDescent="0.3">
      <c r="A670" s="58"/>
      <c r="B670" s="21"/>
      <c r="C670" s="28"/>
      <c r="D670" s="28"/>
      <c r="E670" s="28"/>
      <c r="F670" s="28"/>
      <c r="G670" s="28"/>
      <c r="I670" s="21"/>
      <c r="J670" s="16"/>
      <c r="K670" s="16"/>
      <c r="L670" s="16"/>
      <c r="M670" s="16"/>
      <c r="N670" s="16"/>
      <c r="O670" s="16"/>
    </row>
    <row r="671" spans="1:15" ht="18.600000000000001" thickBot="1" x14ac:dyDescent="0.35">
      <c r="A671" s="46"/>
      <c r="B671" s="35" t="s">
        <v>36</v>
      </c>
      <c r="C671" s="36">
        <v>0</v>
      </c>
      <c r="D671" s="37"/>
      <c r="E671" s="28"/>
      <c r="F671" s="28"/>
      <c r="G671" s="28"/>
      <c r="I671" s="21"/>
      <c r="J671" s="16"/>
      <c r="K671" s="16"/>
      <c r="L671" s="16"/>
      <c r="M671" s="16"/>
      <c r="N671" s="16"/>
      <c r="O671" s="16"/>
    </row>
    <row r="672" spans="1:15" ht="18.600000000000001" thickBot="1" x14ac:dyDescent="0.35">
      <c r="A672" s="38"/>
      <c r="B672" s="21"/>
      <c r="C672" s="22"/>
      <c r="D672" s="22"/>
      <c r="E672" s="22"/>
      <c r="F672" s="22"/>
      <c r="G672" s="22"/>
      <c r="H672" s="16"/>
      <c r="I672" s="21"/>
      <c r="J672" s="16"/>
      <c r="K672" s="16"/>
      <c r="L672" s="16"/>
      <c r="M672" s="16"/>
      <c r="N672" s="16"/>
      <c r="O672" s="16"/>
    </row>
    <row r="673" spans="1:15" ht="13.8" x14ac:dyDescent="0.3">
      <c r="A673" s="61" t="s">
        <v>739</v>
      </c>
      <c r="B673" s="17" t="s">
        <v>740</v>
      </c>
      <c r="C673" s="19"/>
      <c r="D673" s="19"/>
      <c r="E673" s="19" t="s">
        <v>20</v>
      </c>
      <c r="F673" s="19" t="s">
        <v>20</v>
      </c>
      <c r="G673" s="19" t="s">
        <v>20</v>
      </c>
      <c r="H673" s="16"/>
      <c r="I673" s="17" t="s">
        <v>741</v>
      </c>
      <c r="J673" s="20"/>
      <c r="K673" s="20"/>
      <c r="L673" s="20" t="s">
        <v>15</v>
      </c>
      <c r="M673" s="20" t="s">
        <v>15</v>
      </c>
      <c r="N673" s="20" t="s">
        <v>15</v>
      </c>
      <c r="O673" s="16"/>
    </row>
    <row r="674" spans="1:15" ht="13.8" x14ac:dyDescent="0.3">
      <c r="A674" s="58"/>
      <c r="B674" s="21" t="s">
        <v>742</v>
      </c>
      <c r="D674" s="22"/>
      <c r="E674" s="22" t="s">
        <v>20</v>
      </c>
      <c r="F674" s="22" t="s">
        <v>20</v>
      </c>
      <c r="G674" s="22" t="s">
        <v>20</v>
      </c>
      <c r="H674" s="16"/>
      <c r="I674" s="21" t="s">
        <v>743</v>
      </c>
      <c r="J674" s="16"/>
      <c r="K674" s="16"/>
      <c r="L674" s="16" t="s">
        <v>15</v>
      </c>
      <c r="M674" s="16" t="s">
        <v>15</v>
      </c>
      <c r="N674" s="16" t="s">
        <v>15</v>
      </c>
      <c r="O674" s="16"/>
    </row>
    <row r="675" spans="1:15" ht="13.8" x14ac:dyDescent="0.3">
      <c r="A675" s="62" t="s">
        <v>744</v>
      </c>
      <c r="B675" s="21" t="s">
        <v>745</v>
      </c>
      <c r="D675" s="22"/>
      <c r="E675" s="22" t="s">
        <v>13</v>
      </c>
      <c r="F675" s="22" t="s">
        <v>13</v>
      </c>
      <c r="G675" s="22" t="s">
        <v>13</v>
      </c>
      <c r="H675" s="16"/>
      <c r="I675" s="21" t="s">
        <v>746</v>
      </c>
      <c r="J675" s="16"/>
      <c r="K675" s="16"/>
      <c r="L675" s="16" t="s">
        <v>15</v>
      </c>
      <c r="M675" s="16" t="s">
        <v>15</v>
      </c>
      <c r="N675" s="16" t="s">
        <v>15</v>
      </c>
      <c r="O675" s="16"/>
    </row>
    <row r="676" spans="1:15" ht="13.8" x14ac:dyDescent="0.3">
      <c r="A676" s="58"/>
      <c r="B676" s="21" t="s">
        <v>747</v>
      </c>
      <c r="D676" s="22"/>
      <c r="E676" s="22" t="s">
        <v>105</v>
      </c>
      <c r="F676" s="22" t="s">
        <v>105</v>
      </c>
      <c r="G676" s="22" t="s">
        <v>105</v>
      </c>
      <c r="H676" s="16"/>
      <c r="I676" s="21" t="s">
        <v>748</v>
      </c>
      <c r="J676" s="16"/>
      <c r="K676" s="16"/>
      <c r="L676" s="16" t="s">
        <v>15</v>
      </c>
      <c r="M676" s="16" t="s">
        <v>15</v>
      </c>
      <c r="N676" s="16" t="s">
        <v>15</v>
      </c>
      <c r="O676" s="16"/>
    </row>
    <row r="677" spans="1:15" ht="13.8" x14ac:dyDescent="0.3">
      <c r="A677" s="58"/>
      <c r="B677" s="21" t="s">
        <v>749</v>
      </c>
      <c r="D677" s="22"/>
      <c r="E677" s="22" t="s">
        <v>13</v>
      </c>
      <c r="F677" s="22" t="s">
        <v>13</v>
      </c>
      <c r="G677" s="22" t="s">
        <v>13</v>
      </c>
      <c r="H677" s="16"/>
      <c r="I677" s="21" t="s">
        <v>750</v>
      </c>
      <c r="J677" s="16"/>
      <c r="K677" s="16"/>
      <c r="L677" s="16" t="s">
        <v>15</v>
      </c>
      <c r="M677" s="16" t="s">
        <v>15</v>
      </c>
      <c r="N677" s="16" t="s">
        <v>15</v>
      </c>
      <c r="O677" s="16"/>
    </row>
    <row r="678" spans="1:15" ht="13.8" x14ac:dyDescent="0.3">
      <c r="A678" s="58"/>
      <c r="B678" s="21" t="s">
        <v>751</v>
      </c>
      <c r="D678" s="22"/>
      <c r="E678" s="22" t="s">
        <v>105</v>
      </c>
      <c r="F678" s="22" t="s">
        <v>105</v>
      </c>
      <c r="G678" s="22" t="s">
        <v>105</v>
      </c>
      <c r="H678" s="16"/>
      <c r="I678" s="21" t="s">
        <v>752</v>
      </c>
      <c r="J678" s="16"/>
      <c r="K678" s="16"/>
      <c r="L678" s="16" t="s">
        <v>15</v>
      </c>
      <c r="M678" s="16" t="s">
        <v>15</v>
      </c>
      <c r="N678" s="16" t="s">
        <v>15</v>
      </c>
      <c r="O678" s="16"/>
    </row>
    <row r="679" spans="1:15" ht="13.8" x14ac:dyDescent="0.3">
      <c r="A679" s="58"/>
      <c r="B679" s="21" t="s">
        <v>753</v>
      </c>
      <c r="D679" s="22"/>
      <c r="E679" s="22" t="s">
        <v>105</v>
      </c>
      <c r="F679" s="22" t="s">
        <v>105</v>
      </c>
      <c r="G679" s="22" t="s">
        <v>105</v>
      </c>
      <c r="H679" s="16"/>
      <c r="I679" s="21" t="s">
        <v>754</v>
      </c>
      <c r="J679" s="16"/>
      <c r="K679" s="16"/>
      <c r="L679" s="16" t="s">
        <v>15</v>
      </c>
      <c r="M679" s="16" t="s">
        <v>15</v>
      </c>
      <c r="N679" s="16" t="s">
        <v>15</v>
      </c>
      <c r="O679" s="16"/>
    </row>
    <row r="680" spans="1:15" ht="13.8" x14ac:dyDescent="0.3">
      <c r="A680" s="58"/>
      <c r="B680" s="23" t="s">
        <v>755</v>
      </c>
      <c r="D680" s="24"/>
      <c r="E680" s="24" t="s">
        <v>756</v>
      </c>
      <c r="F680" s="24" t="s">
        <v>756</v>
      </c>
      <c r="G680" s="24" t="s">
        <v>756</v>
      </c>
      <c r="H680" s="26"/>
      <c r="I680" s="23" t="s">
        <v>755</v>
      </c>
      <c r="J680" s="26"/>
      <c r="K680" s="26"/>
      <c r="L680" s="26" t="s">
        <v>24</v>
      </c>
      <c r="M680" s="26" t="s">
        <v>24</v>
      </c>
      <c r="N680" s="26" t="s">
        <v>24</v>
      </c>
      <c r="O680" s="26"/>
    </row>
    <row r="681" spans="1:15" ht="13.8" x14ac:dyDescent="0.3">
      <c r="A681" s="58"/>
      <c r="B681" s="23" t="s">
        <v>757</v>
      </c>
      <c r="D681" s="24"/>
      <c r="E681" s="24" t="s">
        <v>758</v>
      </c>
      <c r="F681" s="24" t="s">
        <v>758</v>
      </c>
      <c r="G681" s="24" t="s">
        <v>758</v>
      </c>
      <c r="H681" s="26"/>
      <c r="I681" s="23" t="s">
        <v>757</v>
      </c>
      <c r="J681" s="26"/>
      <c r="K681" s="26"/>
      <c r="L681" s="26" t="s">
        <v>24</v>
      </c>
      <c r="M681" s="26" t="s">
        <v>24</v>
      </c>
      <c r="N681" s="26" t="s">
        <v>24</v>
      </c>
      <c r="O681" s="26"/>
    </row>
    <row r="682" spans="1:15" ht="13.8" x14ac:dyDescent="0.3">
      <c r="A682" s="58"/>
      <c r="B682" s="23" t="s">
        <v>759</v>
      </c>
      <c r="D682" s="24"/>
      <c r="E682" s="24" t="s">
        <v>760</v>
      </c>
      <c r="F682" s="24" t="s">
        <v>760</v>
      </c>
      <c r="G682" s="24" t="s">
        <v>760</v>
      </c>
      <c r="H682" s="26"/>
      <c r="I682" s="23" t="s">
        <v>759</v>
      </c>
      <c r="J682" s="26"/>
      <c r="K682" s="26"/>
      <c r="L682" s="26" t="s">
        <v>24</v>
      </c>
      <c r="M682" s="26" t="s">
        <v>24</v>
      </c>
      <c r="N682" s="26" t="s">
        <v>24</v>
      </c>
      <c r="O682" s="26"/>
    </row>
    <row r="683" spans="1:15" ht="13.8" x14ac:dyDescent="0.3">
      <c r="A683" s="58"/>
      <c r="B683" s="23" t="s">
        <v>761</v>
      </c>
      <c r="D683" s="24"/>
      <c r="E683" s="24" t="s">
        <v>281</v>
      </c>
      <c r="F683" s="24" t="s">
        <v>281</v>
      </c>
      <c r="G683" s="24" t="s">
        <v>281</v>
      </c>
      <c r="H683" s="26"/>
      <c r="I683" s="23" t="s">
        <v>761</v>
      </c>
      <c r="J683" s="26"/>
      <c r="K683" s="26"/>
      <c r="L683" s="26" t="s">
        <v>24</v>
      </c>
      <c r="M683" s="26" t="s">
        <v>24</v>
      </c>
      <c r="N683" s="26" t="s">
        <v>24</v>
      </c>
      <c r="O683" s="26"/>
    </row>
    <row r="684" spans="1:15" ht="13.8" x14ac:dyDescent="0.3">
      <c r="A684" s="58"/>
      <c r="B684" s="23" t="s">
        <v>762</v>
      </c>
      <c r="D684" s="24"/>
      <c r="E684" s="24" t="s">
        <v>763</v>
      </c>
      <c r="F684" s="24" t="s">
        <v>763</v>
      </c>
      <c r="G684" s="24" t="s">
        <v>763</v>
      </c>
      <c r="H684" s="26"/>
      <c r="I684" s="23" t="s">
        <v>762</v>
      </c>
      <c r="J684" s="26"/>
      <c r="K684" s="26"/>
      <c r="L684" s="26" t="s">
        <v>24</v>
      </c>
      <c r="M684" s="26" t="s">
        <v>24</v>
      </c>
      <c r="N684" s="26" t="s">
        <v>24</v>
      </c>
      <c r="O684" s="26"/>
    </row>
    <row r="685" spans="1:15" ht="13.8" x14ac:dyDescent="0.3">
      <c r="A685" s="58"/>
      <c r="B685" s="23" t="s">
        <v>764</v>
      </c>
      <c r="D685" s="24"/>
      <c r="E685" s="24" t="s">
        <v>281</v>
      </c>
      <c r="F685" s="24" t="s">
        <v>281</v>
      </c>
      <c r="G685" s="24" t="s">
        <v>281</v>
      </c>
      <c r="H685" s="26"/>
      <c r="I685" s="23" t="s">
        <v>764</v>
      </c>
      <c r="J685" s="26"/>
      <c r="K685" s="26"/>
      <c r="L685" s="26" t="s">
        <v>24</v>
      </c>
      <c r="M685" s="26" t="s">
        <v>24</v>
      </c>
      <c r="N685" s="26" t="s">
        <v>24</v>
      </c>
      <c r="O685" s="26"/>
    </row>
    <row r="686" spans="1:15" ht="13.8" x14ac:dyDescent="0.3">
      <c r="A686" s="58"/>
      <c r="B686" s="23" t="s">
        <v>765</v>
      </c>
      <c r="D686" s="24"/>
      <c r="E686" s="24" t="s">
        <v>766</v>
      </c>
      <c r="F686" s="24" t="s">
        <v>766</v>
      </c>
      <c r="G686" s="24" t="s">
        <v>766</v>
      </c>
      <c r="H686" s="26"/>
      <c r="I686" s="23" t="s">
        <v>765</v>
      </c>
      <c r="J686" s="26"/>
      <c r="K686" s="26"/>
      <c r="L686" s="26" t="s">
        <v>24</v>
      </c>
      <c r="M686" s="26" t="s">
        <v>24</v>
      </c>
      <c r="N686" s="26" t="s">
        <v>24</v>
      </c>
      <c r="O686" s="26"/>
    </row>
    <row r="687" spans="1:15" ht="13.8" x14ac:dyDescent="0.3">
      <c r="A687" s="58"/>
      <c r="B687" s="21" t="s">
        <v>29</v>
      </c>
      <c r="D687" s="27"/>
      <c r="E687" s="27" t="s">
        <v>767</v>
      </c>
      <c r="F687" s="27" t="s">
        <v>767</v>
      </c>
      <c r="G687" s="27" t="s">
        <v>767</v>
      </c>
      <c r="H687" s="16"/>
      <c r="I687" s="21"/>
      <c r="J687" s="16"/>
      <c r="K687" s="16"/>
      <c r="L687" s="16"/>
      <c r="M687" s="16"/>
      <c r="N687" s="16"/>
      <c r="O687" s="16"/>
    </row>
    <row r="688" spans="1:15" ht="13.8" x14ac:dyDescent="0.3">
      <c r="A688" s="58"/>
      <c r="B688" s="21"/>
      <c r="D688" s="27"/>
      <c r="E688" s="27"/>
      <c r="F688" s="27"/>
      <c r="G688" s="27"/>
      <c r="H688" s="16"/>
      <c r="I688" s="21"/>
      <c r="J688" s="16"/>
      <c r="K688" s="16"/>
      <c r="L688" s="16"/>
      <c r="M688" s="16"/>
      <c r="N688" s="16"/>
      <c r="O688" s="16"/>
    </row>
    <row r="689" spans="1:15" ht="13.8" x14ac:dyDescent="0.3">
      <c r="A689" s="58"/>
      <c r="B689" s="21" t="s">
        <v>768</v>
      </c>
      <c r="D689" s="27"/>
      <c r="E689" s="27">
        <v>50</v>
      </c>
      <c r="F689" s="27">
        <v>50</v>
      </c>
      <c r="G689" s="27">
        <v>50</v>
      </c>
      <c r="H689" s="16"/>
      <c r="I689" s="21"/>
      <c r="J689" s="16"/>
      <c r="K689" s="16"/>
      <c r="L689" s="16"/>
      <c r="M689" s="16"/>
      <c r="N689" s="16"/>
      <c r="O689" s="16"/>
    </row>
    <row r="690" spans="1:15" ht="13.8" x14ac:dyDescent="0.3">
      <c r="A690" s="58"/>
      <c r="B690" s="21" t="s">
        <v>769</v>
      </c>
      <c r="D690" s="27"/>
      <c r="E690" s="27">
        <v>50</v>
      </c>
      <c r="F690" s="27">
        <v>50</v>
      </c>
      <c r="G690" s="27">
        <v>50</v>
      </c>
      <c r="H690" s="16"/>
      <c r="I690" s="21"/>
      <c r="J690" s="16"/>
      <c r="K690" s="16"/>
      <c r="L690" s="16"/>
      <c r="M690" s="16"/>
      <c r="N690" s="16"/>
      <c r="O690" s="16"/>
    </row>
    <row r="691" spans="1:15" ht="13.8" x14ac:dyDescent="0.3">
      <c r="A691" s="58"/>
      <c r="B691" s="21" t="s">
        <v>770</v>
      </c>
      <c r="D691" s="27"/>
      <c r="E691" s="27">
        <v>100</v>
      </c>
      <c r="F691" s="27">
        <v>100</v>
      </c>
      <c r="G691" s="27">
        <v>100</v>
      </c>
      <c r="H691" s="16"/>
      <c r="I691" s="21"/>
      <c r="J691" s="16"/>
      <c r="K691" s="16"/>
      <c r="L691" s="16"/>
      <c r="M691" s="16"/>
      <c r="N691" s="16"/>
      <c r="O691" s="16"/>
    </row>
    <row r="692" spans="1:15" ht="13.8" x14ac:dyDescent="0.3">
      <c r="A692" s="58"/>
      <c r="B692" s="21" t="s">
        <v>771</v>
      </c>
      <c r="D692" s="27"/>
      <c r="E692" s="27">
        <v>0</v>
      </c>
      <c r="F692" s="27">
        <v>0</v>
      </c>
      <c r="G692" s="27">
        <v>0</v>
      </c>
      <c r="H692" s="16"/>
      <c r="I692" s="21"/>
      <c r="J692" s="16"/>
      <c r="K692" s="16"/>
      <c r="L692" s="16"/>
      <c r="M692" s="16"/>
      <c r="N692" s="16"/>
      <c r="O692" s="16"/>
    </row>
    <row r="693" spans="1:15" ht="13.8" x14ac:dyDescent="0.3">
      <c r="A693" s="58"/>
      <c r="B693" s="21" t="s">
        <v>772</v>
      </c>
      <c r="D693" s="27"/>
      <c r="E693" s="27">
        <v>100</v>
      </c>
      <c r="F693" s="27">
        <v>100</v>
      </c>
      <c r="G693" s="27">
        <v>100</v>
      </c>
      <c r="H693" s="16"/>
      <c r="I693" s="21"/>
      <c r="J693" s="16"/>
      <c r="K693" s="16"/>
      <c r="L693" s="16"/>
      <c r="M693" s="16"/>
      <c r="N693" s="16"/>
      <c r="O693" s="16"/>
    </row>
    <row r="694" spans="1:15" ht="13.8" x14ac:dyDescent="0.3">
      <c r="A694" s="58"/>
      <c r="B694" s="21" t="s">
        <v>773</v>
      </c>
      <c r="D694" s="27"/>
      <c r="E694" s="27">
        <v>0</v>
      </c>
      <c r="F694" s="27">
        <v>0</v>
      </c>
      <c r="G694" s="27">
        <v>0</v>
      </c>
      <c r="H694" s="16"/>
      <c r="I694" s="21"/>
      <c r="J694" s="16"/>
      <c r="K694" s="16"/>
      <c r="L694" s="16"/>
      <c r="M694" s="16"/>
      <c r="N694" s="16"/>
      <c r="O694" s="16"/>
    </row>
    <row r="695" spans="1:15" ht="13.8" x14ac:dyDescent="0.3">
      <c r="A695" s="58"/>
      <c r="B695" s="21" t="s">
        <v>774</v>
      </c>
      <c r="D695" s="27"/>
      <c r="E695" s="27">
        <v>0</v>
      </c>
      <c r="F695" s="27">
        <v>0</v>
      </c>
      <c r="G695" s="27">
        <v>0</v>
      </c>
      <c r="H695" s="16"/>
      <c r="I695" s="21"/>
      <c r="J695" s="16"/>
      <c r="K695" s="16"/>
      <c r="L695" s="16"/>
      <c r="M695" s="16"/>
      <c r="N695" s="16"/>
      <c r="O695" s="16"/>
    </row>
    <row r="696" spans="1:15" ht="14.4" thickBot="1" x14ac:dyDescent="0.35">
      <c r="A696" s="58"/>
      <c r="B696" s="21"/>
      <c r="D696" s="27"/>
      <c r="E696" s="27"/>
      <c r="F696" s="27"/>
      <c r="G696" s="27"/>
      <c r="H696" s="16"/>
      <c r="I696" s="21"/>
      <c r="J696" s="16"/>
      <c r="K696" s="16"/>
      <c r="L696" s="16"/>
      <c r="M696" s="16"/>
      <c r="N696" s="16"/>
      <c r="O696" s="16"/>
    </row>
    <row r="697" spans="1:15" ht="13.8" x14ac:dyDescent="0.3">
      <c r="A697" s="58"/>
      <c r="B697" s="17" t="s">
        <v>34</v>
      </c>
      <c r="C697" s="43"/>
      <c r="D697" s="43"/>
      <c r="E697" s="39">
        <v>42.86</v>
      </c>
      <c r="F697" s="39">
        <v>42.86</v>
      </c>
      <c r="G697" s="39">
        <v>42.86</v>
      </c>
      <c r="I697" s="21"/>
      <c r="J697" s="16"/>
      <c r="K697" s="16"/>
      <c r="L697" s="16"/>
      <c r="M697" s="16"/>
      <c r="N697" s="16"/>
      <c r="O697" s="16"/>
    </row>
    <row r="698" spans="1:15" ht="13.8" x14ac:dyDescent="0.3">
      <c r="A698" s="58"/>
      <c r="B698" s="21"/>
      <c r="C698" s="28"/>
      <c r="E698" s="28"/>
      <c r="F698" s="28"/>
      <c r="G698" s="28"/>
      <c r="I698" s="21"/>
      <c r="J698" s="16"/>
      <c r="K698" s="16"/>
      <c r="L698" s="16"/>
      <c r="M698" s="16"/>
      <c r="N698" s="16"/>
      <c r="O698" s="16"/>
    </row>
    <row r="699" spans="1:15" ht="13.8" x14ac:dyDescent="0.3">
      <c r="A699" s="58"/>
      <c r="B699" s="23" t="s">
        <v>35</v>
      </c>
      <c r="C699" s="29"/>
      <c r="E699" s="40">
        <v>42.86</v>
      </c>
      <c r="F699" s="29"/>
      <c r="G699" s="29"/>
      <c r="H699" s="25"/>
      <c r="I699" s="23"/>
      <c r="J699" s="26"/>
      <c r="K699" s="26"/>
      <c r="L699" s="26"/>
      <c r="M699" s="26"/>
      <c r="N699" s="26"/>
      <c r="O699" s="26"/>
    </row>
    <row r="700" spans="1:15" ht="13.8" x14ac:dyDescent="0.3">
      <c r="A700" s="58"/>
      <c r="B700" s="21"/>
      <c r="C700" s="28"/>
      <c r="D700" s="28"/>
      <c r="E700" s="28"/>
      <c r="F700" s="28"/>
      <c r="G700" s="28"/>
      <c r="I700" s="21"/>
      <c r="J700" s="16"/>
      <c r="K700" s="16"/>
      <c r="L700" s="16"/>
      <c r="M700" s="16"/>
      <c r="N700" s="16"/>
      <c r="O700" s="16"/>
    </row>
    <row r="701" spans="1:15" ht="16.2" thickBot="1" x14ac:dyDescent="0.35">
      <c r="A701" s="47"/>
      <c r="B701" s="35" t="s">
        <v>36</v>
      </c>
      <c r="C701" s="36">
        <v>42.857142857142854</v>
      </c>
      <c r="D701" s="37"/>
      <c r="E701" s="28"/>
      <c r="F701" s="28"/>
      <c r="G701" s="28"/>
      <c r="I701" s="21"/>
      <c r="J701" s="16"/>
      <c r="K701" s="16"/>
      <c r="L701" s="16"/>
      <c r="M701" s="16"/>
      <c r="N701" s="16"/>
      <c r="O701" s="16"/>
    </row>
    <row r="702" spans="1:15" ht="18.600000000000001" thickBot="1" x14ac:dyDescent="0.35">
      <c r="A702" s="38"/>
      <c r="B702" s="21"/>
      <c r="D702" s="22"/>
      <c r="E702" s="22"/>
      <c r="F702" s="22"/>
      <c r="G702" s="22"/>
      <c r="H702" s="16"/>
      <c r="I702" s="21"/>
      <c r="J702" s="16"/>
      <c r="K702" s="16"/>
      <c r="L702" s="16"/>
      <c r="M702" s="16"/>
      <c r="N702" s="16"/>
      <c r="O702" s="16"/>
    </row>
    <row r="703" spans="1:15" ht="13.8" x14ac:dyDescent="0.3">
      <c r="A703" s="61" t="s">
        <v>775</v>
      </c>
      <c r="B703" s="17" t="s">
        <v>776</v>
      </c>
      <c r="C703" s="19"/>
      <c r="D703" s="19"/>
      <c r="E703" s="19" t="s">
        <v>105</v>
      </c>
      <c r="F703" s="19" t="s">
        <v>105</v>
      </c>
      <c r="G703" s="19" t="s">
        <v>105</v>
      </c>
      <c r="H703" s="16"/>
      <c r="I703" s="17" t="s">
        <v>777</v>
      </c>
      <c r="J703" s="20"/>
      <c r="K703" s="20"/>
      <c r="L703" s="20" t="s">
        <v>15</v>
      </c>
      <c r="M703" s="20" t="s">
        <v>15</v>
      </c>
      <c r="N703" s="20" t="s">
        <v>15</v>
      </c>
      <c r="O703" s="16"/>
    </row>
    <row r="704" spans="1:15" ht="13.8" x14ac:dyDescent="0.3">
      <c r="A704" s="58"/>
      <c r="B704" s="21" t="s">
        <v>778</v>
      </c>
      <c r="D704" s="22"/>
      <c r="E704" s="22" t="s">
        <v>105</v>
      </c>
      <c r="F704" s="22" t="s">
        <v>105</v>
      </c>
      <c r="G704" s="22" t="s">
        <v>105</v>
      </c>
      <c r="H704" s="16"/>
      <c r="I704" s="21" t="s">
        <v>779</v>
      </c>
      <c r="J704" s="16"/>
      <c r="K704" s="16"/>
      <c r="L704" s="16" t="s">
        <v>15</v>
      </c>
      <c r="M704" s="16" t="s">
        <v>15</v>
      </c>
      <c r="N704" s="16" t="s">
        <v>15</v>
      </c>
      <c r="O704" s="16"/>
    </row>
    <row r="705" spans="1:15" ht="13.8" x14ac:dyDescent="0.3">
      <c r="A705" s="62" t="s">
        <v>780</v>
      </c>
      <c r="B705" s="21" t="s">
        <v>781</v>
      </c>
      <c r="D705" s="22"/>
      <c r="E705" s="22" t="s">
        <v>105</v>
      </c>
      <c r="F705" s="22" t="s">
        <v>105</v>
      </c>
      <c r="G705" s="22" t="s">
        <v>105</v>
      </c>
      <c r="H705" s="16"/>
      <c r="I705" s="21" t="s">
        <v>782</v>
      </c>
      <c r="J705" s="16"/>
      <c r="K705" s="16"/>
      <c r="L705" s="16" t="s">
        <v>15</v>
      </c>
      <c r="M705" s="16" t="s">
        <v>15</v>
      </c>
      <c r="N705" s="16" t="s">
        <v>15</v>
      </c>
      <c r="O705" s="16"/>
    </row>
    <row r="706" spans="1:15" ht="13.8" x14ac:dyDescent="0.3">
      <c r="A706" s="58"/>
      <c r="B706" s="21" t="s">
        <v>783</v>
      </c>
      <c r="D706" s="22"/>
      <c r="E706" s="22" t="s">
        <v>105</v>
      </c>
      <c r="F706" s="22" t="s">
        <v>105</v>
      </c>
      <c r="G706" s="22" t="s">
        <v>105</v>
      </c>
      <c r="H706" s="16"/>
      <c r="I706" s="21" t="s">
        <v>784</v>
      </c>
      <c r="J706" s="16"/>
      <c r="K706" s="16"/>
      <c r="L706" s="16" t="s">
        <v>15</v>
      </c>
      <c r="M706" s="16" t="s">
        <v>15</v>
      </c>
      <c r="N706" s="16" t="s">
        <v>15</v>
      </c>
      <c r="O706" s="16"/>
    </row>
    <row r="707" spans="1:15" ht="13.8" x14ac:dyDescent="0.3">
      <c r="A707" s="58"/>
      <c r="B707" s="21" t="s">
        <v>785</v>
      </c>
      <c r="D707" s="22"/>
      <c r="E707" s="22" t="s">
        <v>105</v>
      </c>
      <c r="F707" s="22" t="s">
        <v>105</v>
      </c>
      <c r="G707" s="22" t="s">
        <v>105</v>
      </c>
      <c r="H707" s="16"/>
      <c r="I707" s="21" t="s">
        <v>786</v>
      </c>
      <c r="J707" s="16"/>
      <c r="K707" s="16"/>
      <c r="L707" s="16" t="s">
        <v>15</v>
      </c>
      <c r="M707" s="16" t="s">
        <v>15</v>
      </c>
      <c r="N707" s="16" t="s">
        <v>15</v>
      </c>
      <c r="O707" s="16"/>
    </row>
    <row r="708" spans="1:15" ht="13.8" x14ac:dyDescent="0.3">
      <c r="A708" s="58"/>
      <c r="B708" s="23" t="s">
        <v>787</v>
      </c>
      <c r="D708" s="24"/>
      <c r="E708" s="24" t="s">
        <v>788</v>
      </c>
      <c r="F708" s="24" t="s">
        <v>788</v>
      </c>
      <c r="G708" s="24" t="s">
        <v>788</v>
      </c>
      <c r="H708" s="26"/>
      <c r="I708" s="23" t="s">
        <v>787</v>
      </c>
      <c r="J708" s="26"/>
      <c r="K708" s="26"/>
      <c r="L708" s="26" t="s">
        <v>24</v>
      </c>
      <c r="M708" s="26" t="s">
        <v>24</v>
      </c>
      <c r="N708" s="26" t="s">
        <v>24</v>
      </c>
      <c r="O708" s="26"/>
    </row>
    <row r="709" spans="1:15" ht="13.8" x14ac:dyDescent="0.3">
      <c r="A709" s="58"/>
      <c r="B709" s="23" t="s">
        <v>789</v>
      </c>
      <c r="D709" s="24"/>
      <c r="E709" s="24" t="s">
        <v>281</v>
      </c>
      <c r="F709" s="24" t="s">
        <v>281</v>
      </c>
      <c r="G709" s="24" t="s">
        <v>281</v>
      </c>
      <c r="H709" s="26"/>
      <c r="I709" s="23" t="s">
        <v>789</v>
      </c>
      <c r="J709" s="26"/>
      <c r="K709" s="26"/>
      <c r="L709" s="26" t="s">
        <v>24</v>
      </c>
      <c r="M709" s="26" t="s">
        <v>24</v>
      </c>
      <c r="N709" s="26" t="s">
        <v>24</v>
      </c>
      <c r="O709" s="26"/>
    </row>
    <row r="710" spans="1:15" ht="13.8" x14ac:dyDescent="0.3">
      <c r="A710" s="58"/>
      <c r="B710" s="23" t="s">
        <v>790</v>
      </c>
      <c r="D710" s="24"/>
      <c r="E710" s="24" t="s">
        <v>281</v>
      </c>
      <c r="F710" s="24" t="s">
        <v>281</v>
      </c>
      <c r="G710" s="24" t="s">
        <v>281</v>
      </c>
      <c r="H710" s="26"/>
      <c r="I710" s="23" t="s">
        <v>790</v>
      </c>
      <c r="J710" s="26"/>
      <c r="K710" s="26"/>
      <c r="L710" s="26" t="s">
        <v>24</v>
      </c>
      <c r="M710" s="26" t="s">
        <v>24</v>
      </c>
      <c r="N710" s="26" t="s">
        <v>24</v>
      </c>
      <c r="O710" s="26"/>
    </row>
    <row r="711" spans="1:15" ht="13.8" x14ac:dyDescent="0.3">
      <c r="A711" s="58"/>
      <c r="B711" s="23" t="s">
        <v>791</v>
      </c>
      <c r="D711" s="24"/>
      <c r="E711" s="24" t="s">
        <v>281</v>
      </c>
      <c r="F711" s="24" t="s">
        <v>281</v>
      </c>
      <c r="G711" s="24" t="s">
        <v>281</v>
      </c>
      <c r="H711" s="26"/>
      <c r="I711" s="23" t="s">
        <v>791</v>
      </c>
      <c r="J711" s="26"/>
      <c r="K711" s="26"/>
      <c r="L711" s="26" t="s">
        <v>24</v>
      </c>
      <c r="M711" s="26" t="s">
        <v>24</v>
      </c>
      <c r="N711" s="26" t="s">
        <v>24</v>
      </c>
      <c r="O711" s="26"/>
    </row>
    <row r="712" spans="1:15" ht="13.8" x14ac:dyDescent="0.3">
      <c r="A712" s="58"/>
      <c r="B712" s="23" t="s">
        <v>792</v>
      </c>
      <c r="D712" s="24"/>
      <c r="E712" s="24" t="s">
        <v>281</v>
      </c>
      <c r="F712" s="24" t="s">
        <v>281</v>
      </c>
      <c r="G712" s="24" t="s">
        <v>281</v>
      </c>
      <c r="H712" s="26"/>
      <c r="I712" s="23" t="s">
        <v>792</v>
      </c>
      <c r="J712" s="26"/>
      <c r="K712" s="26"/>
      <c r="L712" s="26" t="s">
        <v>24</v>
      </c>
      <c r="M712" s="26" t="s">
        <v>24</v>
      </c>
      <c r="N712" s="26" t="s">
        <v>24</v>
      </c>
      <c r="O712" s="26"/>
    </row>
    <row r="713" spans="1:15" ht="13.8" x14ac:dyDescent="0.3">
      <c r="A713" s="58"/>
      <c r="B713" s="21" t="s">
        <v>29</v>
      </c>
      <c r="D713" s="27"/>
      <c r="E713" s="27">
        <v>8</v>
      </c>
      <c r="F713" s="27">
        <v>8</v>
      </c>
      <c r="G713" s="27">
        <v>8</v>
      </c>
      <c r="H713" s="16"/>
      <c r="I713" s="21"/>
      <c r="J713" s="16"/>
      <c r="K713" s="16"/>
      <c r="L713" s="16"/>
      <c r="M713" s="16"/>
      <c r="N713" s="16"/>
      <c r="O713" s="16"/>
    </row>
    <row r="714" spans="1:15" ht="13.8" x14ac:dyDescent="0.3">
      <c r="A714" s="58"/>
      <c r="B714" s="21"/>
      <c r="D714" s="27"/>
      <c r="E714" s="27"/>
      <c r="F714" s="27"/>
      <c r="G714" s="27"/>
      <c r="H714" s="16"/>
      <c r="I714" s="21"/>
      <c r="J714" s="16"/>
      <c r="K714" s="16"/>
      <c r="L714" s="16"/>
      <c r="M714" s="16"/>
      <c r="N714" s="16"/>
      <c r="O714" s="16"/>
    </row>
    <row r="715" spans="1:15" ht="13.8" x14ac:dyDescent="0.3">
      <c r="A715" s="58"/>
      <c r="B715" s="21" t="s">
        <v>793</v>
      </c>
      <c r="D715" s="27"/>
      <c r="E715" s="27">
        <v>0</v>
      </c>
      <c r="F715" s="27">
        <v>0</v>
      </c>
      <c r="G715" s="27">
        <v>0</v>
      </c>
      <c r="H715" s="16"/>
      <c r="I715" s="21"/>
      <c r="J715" s="16"/>
      <c r="K715" s="16"/>
      <c r="L715" s="16"/>
      <c r="M715" s="16"/>
      <c r="N715" s="16"/>
      <c r="O715" s="16"/>
    </row>
    <row r="716" spans="1:15" ht="13.8" x14ac:dyDescent="0.3">
      <c r="A716" s="58"/>
      <c r="B716" s="21" t="s">
        <v>794</v>
      </c>
      <c r="D716" s="27"/>
      <c r="E716" s="27">
        <v>0</v>
      </c>
      <c r="F716" s="27">
        <v>0</v>
      </c>
      <c r="G716" s="27">
        <v>0</v>
      </c>
      <c r="H716" s="16"/>
      <c r="I716" s="21"/>
      <c r="J716" s="16"/>
      <c r="K716" s="16"/>
      <c r="L716" s="16"/>
      <c r="M716" s="16"/>
      <c r="N716" s="16"/>
      <c r="O716" s="16"/>
    </row>
    <row r="717" spans="1:15" ht="13.8" x14ac:dyDescent="0.3">
      <c r="A717" s="58"/>
      <c r="B717" s="21" t="s">
        <v>795</v>
      </c>
      <c r="D717" s="27"/>
      <c r="E717" s="27">
        <v>0</v>
      </c>
      <c r="F717" s="27">
        <v>0</v>
      </c>
      <c r="G717" s="27">
        <v>0</v>
      </c>
      <c r="H717" s="16"/>
      <c r="I717" s="21"/>
      <c r="J717" s="16"/>
      <c r="K717" s="16"/>
      <c r="L717" s="16"/>
      <c r="M717" s="16"/>
      <c r="N717" s="16"/>
      <c r="O717" s="16"/>
    </row>
    <row r="718" spans="1:15" ht="13.8" x14ac:dyDescent="0.3">
      <c r="A718" s="58"/>
      <c r="B718" s="21" t="s">
        <v>796</v>
      </c>
      <c r="D718" s="27"/>
      <c r="E718" s="27">
        <v>0</v>
      </c>
      <c r="F718" s="27">
        <v>0</v>
      </c>
      <c r="G718" s="27">
        <v>0</v>
      </c>
      <c r="H718" s="16"/>
      <c r="I718" s="21"/>
      <c r="J718" s="16"/>
      <c r="K718" s="16"/>
      <c r="L718" s="16"/>
      <c r="M718" s="16"/>
      <c r="N718" s="16"/>
      <c r="O718" s="16"/>
    </row>
    <row r="719" spans="1:15" ht="13.8" x14ac:dyDescent="0.3">
      <c r="A719" s="58"/>
      <c r="B719" s="21" t="s">
        <v>797</v>
      </c>
      <c r="D719" s="27"/>
      <c r="E719" s="27">
        <v>0</v>
      </c>
      <c r="F719" s="27">
        <v>0</v>
      </c>
      <c r="G719" s="27">
        <v>0</v>
      </c>
      <c r="H719" s="16"/>
      <c r="I719" s="21"/>
      <c r="J719" s="16"/>
      <c r="K719" s="16"/>
      <c r="L719" s="16"/>
      <c r="M719" s="16"/>
      <c r="N719" s="16"/>
      <c r="O719" s="16"/>
    </row>
    <row r="720" spans="1:15" ht="14.4" thickBot="1" x14ac:dyDescent="0.35">
      <c r="A720" s="58"/>
      <c r="B720" s="21"/>
      <c r="D720" s="27"/>
      <c r="E720" s="27"/>
      <c r="F720" s="27"/>
      <c r="G720" s="27"/>
      <c r="H720" s="16"/>
      <c r="I720" s="21"/>
      <c r="J720" s="16"/>
      <c r="K720" s="16"/>
      <c r="L720" s="16"/>
      <c r="M720" s="16"/>
      <c r="N720" s="16"/>
      <c r="O720" s="16"/>
    </row>
    <row r="721" spans="1:15" ht="13.8" x14ac:dyDescent="0.3">
      <c r="A721" s="58"/>
      <c r="B721" s="17" t="s">
        <v>34</v>
      </c>
      <c r="C721" s="43"/>
      <c r="D721" s="43"/>
      <c r="E721" s="39">
        <v>0</v>
      </c>
      <c r="F721" s="39">
        <v>0</v>
      </c>
      <c r="G721" s="39">
        <v>0</v>
      </c>
      <c r="I721" s="21"/>
      <c r="J721" s="16"/>
      <c r="K721" s="16"/>
      <c r="L721" s="16"/>
      <c r="M721" s="16"/>
      <c r="N721" s="16"/>
      <c r="O721" s="16"/>
    </row>
    <row r="722" spans="1:15" ht="13.8" x14ac:dyDescent="0.3">
      <c r="A722" s="58"/>
      <c r="B722" s="21"/>
      <c r="C722" s="28"/>
      <c r="E722" s="28"/>
      <c r="F722" s="28"/>
      <c r="G722" s="28"/>
      <c r="I722" s="21"/>
      <c r="J722" s="16"/>
      <c r="K722" s="16"/>
      <c r="L722" s="16"/>
      <c r="M722" s="16"/>
      <c r="N722" s="16"/>
      <c r="O722" s="16"/>
    </row>
    <row r="723" spans="1:15" ht="13.8" x14ac:dyDescent="0.3">
      <c r="A723" s="58"/>
      <c r="B723" s="23" t="s">
        <v>35</v>
      </c>
      <c r="C723" s="29"/>
      <c r="E723" s="40">
        <v>0</v>
      </c>
      <c r="F723" s="29"/>
      <c r="G723" s="29"/>
      <c r="H723" s="25"/>
      <c r="I723" s="23"/>
      <c r="J723" s="26"/>
      <c r="K723" s="26"/>
      <c r="L723" s="26"/>
      <c r="M723" s="26"/>
      <c r="N723" s="26"/>
      <c r="O723" s="26"/>
    </row>
    <row r="724" spans="1:15" ht="13.8" x14ac:dyDescent="0.3">
      <c r="A724" s="58"/>
      <c r="B724" s="21"/>
      <c r="C724" s="28"/>
      <c r="D724" s="28"/>
      <c r="E724" s="28"/>
      <c r="F724" s="28"/>
      <c r="G724" s="28"/>
      <c r="I724" s="21"/>
      <c r="J724" s="16"/>
      <c r="K724" s="16"/>
      <c r="L724" s="16"/>
      <c r="M724" s="16"/>
      <c r="N724" s="16"/>
      <c r="O724" s="16"/>
    </row>
    <row r="725" spans="1:15" ht="16.2" thickBot="1" x14ac:dyDescent="0.35">
      <c r="A725" s="47"/>
      <c r="B725" s="35" t="s">
        <v>36</v>
      </c>
      <c r="C725" s="36">
        <v>0</v>
      </c>
      <c r="D725" s="37"/>
      <c r="E725" s="28"/>
      <c r="F725" s="28"/>
      <c r="G725" s="28"/>
      <c r="I725" s="21"/>
      <c r="J725" s="16"/>
      <c r="K725" s="16"/>
      <c r="L725" s="16"/>
      <c r="M725" s="16"/>
      <c r="N725" s="16"/>
      <c r="O725" s="16"/>
    </row>
    <row r="726" spans="1:15" ht="14.4" thickBot="1" x14ac:dyDescent="0.35">
      <c r="A726" s="48"/>
      <c r="B726" s="21"/>
      <c r="C726" s="22"/>
      <c r="D726" s="22"/>
      <c r="E726" s="22"/>
      <c r="F726" s="22"/>
      <c r="G726" s="22"/>
      <c r="H726" s="16"/>
      <c r="I726" s="21"/>
      <c r="J726" s="16"/>
      <c r="K726" s="16"/>
      <c r="L726" s="16"/>
      <c r="M726" s="16"/>
      <c r="N726" s="16"/>
      <c r="O726" s="16"/>
    </row>
    <row r="727" spans="1:15" ht="13.8" x14ac:dyDescent="0.3">
      <c r="A727" s="61" t="s">
        <v>798</v>
      </c>
      <c r="B727" s="17" t="s">
        <v>799</v>
      </c>
      <c r="C727" s="19"/>
      <c r="D727" s="19"/>
      <c r="E727" s="19" t="s">
        <v>105</v>
      </c>
      <c r="F727" s="19" t="s">
        <v>105</v>
      </c>
      <c r="G727" s="19" t="s">
        <v>105</v>
      </c>
      <c r="H727" s="16"/>
      <c r="I727" s="17" t="s">
        <v>800</v>
      </c>
      <c r="J727" s="20"/>
      <c r="K727" s="20"/>
      <c r="L727" s="20" t="s">
        <v>15</v>
      </c>
      <c r="M727" s="20" t="s">
        <v>15</v>
      </c>
      <c r="N727" s="20" t="s">
        <v>15</v>
      </c>
      <c r="O727" s="16"/>
    </row>
    <row r="728" spans="1:15" ht="13.8" x14ac:dyDescent="0.3">
      <c r="A728" s="58"/>
      <c r="B728" s="21" t="s">
        <v>801</v>
      </c>
      <c r="C728" s="22"/>
      <c r="D728" s="22"/>
      <c r="E728" s="22" t="s">
        <v>105</v>
      </c>
      <c r="F728" s="22" t="s">
        <v>105</v>
      </c>
      <c r="G728" s="22" t="s">
        <v>105</v>
      </c>
      <c r="H728" s="16"/>
      <c r="I728" s="21" t="s">
        <v>802</v>
      </c>
      <c r="J728" s="16"/>
      <c r="K728" s="16"/>
      <c r="L728" s="16" t="s">
        <v>15</v>
      </c>
      <c r="M728" s="16" t="s">
        <v>15</v>
      </c>
      <c r="N728" s="16" t="s">
        <v>15</v>
      </c>
      <c r="O728" s="16"/>
    </row>
    <row r="729" spans="1:15" ht="13.8" x14ac:dyDescent="0.3">
      <c r="A729" s="62" t="s">
        <v>803</v>
      </c>
      <c r="B729" s="21" t="s">
        <v>804</v>
      </c>
      <c r="C729" s="22"/>
      <c r="D729" s="22"/>
      <c r="E729" s="22" t="s">
        <v>105</v>
      </c>
      <c r="F729" s="22" t="s">
        <v>105</v>
      </c>
      <c r="G729" s="22" t="s">
        <v>105</v>
      </c>
      <c r="H729" s="16"/>
      <c r="I729" s="21" t="s">
        <v>805</v>
      </c>
      <c r="J729" s="16"/>
      <c r="K729" s="16"/>
      <c r="L729" s="16" t="s">
        <v>15</v>
      </c>
      <c r="M729" s="16" t="s">
        <v>15</v>
      </c>
      <c r="N729" s="16" t="s">
        <v>15</v>
      </c>
      <c r="O729" s="16"/>
    </row>
    <row r="730" spans="1:15" ht="13.8" x14ac:dyDescent="0.3">
      <c r="A730" s="58"/>
      <c r="B730" s="21" t="s">
        <v>806</v>
      </c>
      <c r="C730" s="22"/>
      <c r="D730" s="22"/>
      <c r="E730" s="22" t="s">
        <v>105</v>
      </c>
      <c r="F730" s="22" t="s">
        <v>105</v>
      </c>
      <c r="G730" s="22" t="s">
        <v>105</v>
      </c>
      <c r="H730" s="16"/>
      <c r="I730" s="21" t="s">
        <v>807</v>
      </c>
      <c r="J730" s="16"/>
      <c r="K730" s="16"/>
      <c r="L730" s="16" t="s">
        <v>15</v>
      </c>
      <c r="M730" s="16" t="s">
        <v>15</v>
      </c>
      <c r="N730" s="16" t="s">
        <v>15</v>
      </c>
      <c r="O730" s="16"/>
    </row>
    <row r="731" spans="1:15" ht="13.8" x14ac:dyDescent="0.3">
      <c r="A731" s="58"/>
      <c r="B731" s="21" t="s">
        <v>808</v>
      </c>
      <c r="C731" s="22"/>
      <c r="D731" s="22"/>
      <c r="E731" s="22" t="s">
        <v>105</v>
      </c>
      <c r="F731" s="22" t="s">
        <v>105</v>
      </c>
      <c r="G731" s="22" t="s">
        <v>105</v>
      </c>
      <c r="H731" s="16"/>
      <c r="I731" s="21" t="s">
        <v>809</v>
      </c>
      <c r="J731" s="16"/>
      <c r="K731" s="16"/>
      <c r="L731" s="16" t="s">
        <v>15</v>
      </c>
      <c r="M731" s="16" t="s">
        <v>15</v>
      </c>
      <c r="N731" s="16" t="s">
        <v>15</v>
      </c>
      <c r="O731" s="16"/>
    </row>
    <row r="732" spans="1:15" ht="13.8" x14ac:dyDescent="0.3">
      <c r="A732" s="58"/>
      <c r="B732" s="21" t="s">
        <v>810</v>
      </c>
      <c r="C732" s="22"/>
      <c r="D732" s="22"/>
      <c r="E732" s="22" t="s">
        <v>105</v>
      </c>
      <c r="F732" s="22" t="s">
        <v>105</v>
      </c>
      <c r="G732" s="22" t="s">
        <v>105</v>
      </c>
      <c r="H732" s="16"/>
      <c r="I732" s="21" t="s">
        <v>811</v>
      </c>
      <c r="J732" s="16"/>
      <c r="K732" s="16"/>
      <c r="L732" s="16" t="s">
        <v>15</v>
      </c>
      <c r="M732" s="16" t="s">
        <v>15</v>
      </c>
      <c r="N732" s="16" t="s">
        <v>15</v>
      </c>
      <c r="O732" s="16"/>
    </row>
    <row r="733" spans="1:15" ht="13.8" x14ac:dyDescent="0.3">
      <c r="A733" s="58"/>
      <c r="B733" s="21" t="s">
        <v>812</v>
      </c>
      <c r="C733" s="22"/>
      <c r="D733" s="22"/>
      <c r="E733" s="22" t="s">
        <v>105</v>
      </c>
      <c r="F733" s="22" t="s">
        <v>105</v>
      </c>
      <c r="G733" s="22" t="s">
        <v>105</v>
      </c>
      <c r="H733" s="16"/>
      <c r="I733" s="21" t="s">
        <v>813</v>
      </c>
      <c r="J733" s="16"/>
      <c r="K733" s="16"/>
      <c r="L733" s="16" t="s">
        <v>15</v>
      </c>
      <c r="M733" s="16" t="s">
        <v>15</v>
      </c>
      <c r="N733" s="16" t="s">
        <v>15</v>
      </c>
      <c r="O733" s="16"/>
    </row>
    <row r="734" spans="1:15" ht="13.8" x14ac:dyDescent="0.3">
      <c r="A734" s="58"/>
      <c r="B734" s="21" t="s">
        <v>814</v>
      </c>
      <c r="C734" s="22"/>
      <c r="D734" s="22"/>
      <c r="E734" s="22" t="s">
        <v>105</v>
      </c>
      <c r="F734" s="22" t="s">
        <v>105</v>
      </c>
      <c r="G734" s="22" t="s">
        <v>105</v>
      </c>
      <c r="H734" s="16"/>
      <c r="I734" s="21" t="s">
        <v>815</v>
      </c>
      <c r="J734" s="16"/>
      <c r="K734" s="16"/>
      <c r="L734" s="16" t="s">
        <v>15</v>
      </c>
      <c r="M734" s="16" t="s">
        <v>15</v>
      </c>
      <c r="N734" s="16" t="s">
        <v>15</v>
      </c>
      <c r="O734" s="16"/>
    </row>
    <row r="735" spans="1:15" ht="13.8" x14ac:dyDescent="0.3">
      <c r="A735" s="58"/>
      <c r="B735" s="21" t="s">
        <v>816</v>
      </c>
      <c r="C735" s="22"/>
      <c r="D735" s="22"/>
      <c r="E735" s="22" t="s">
        <v>105</v>
      </c>
      <c r="F735" s="22" t="s">
        <v>105</v>
      </c>
      <c r="G735" s="22" t="s">
        <v>105</v>
      </c>
      <c r="H735" s="16"/>
      <c r="I735" s="21" t="s">
        <v>817</v>
      </c>
      <c r="J735" s="16"/>
      <c r="K735" s="16"/>
      <c r="L735" s="16" t="s">
        <v>15</v>
      </c>
      <c r="M735" s="16" t="s">
        <v>15</v>
      </c>
      <c r="N735" s="16" t="s">
        <v>15</v>
      </c>
      <c r="O735" s="16"/>
    </row>
    <row r="736" spans="1:15" ht="13.8" x14ac:dyDescent="0.3">
      <c r="A736" s="58"/>
      <c r="B736" s="21" t="s">
        <v>818</v>
      </c>
      <c r="C736" s="22"/>
      <c r="D736" s="22"/>
      <c r="E736" s="22" t="s">
        <v>105</v>
      </c>
      <c r="F736" s="22" t="s">
        <v>105</v>
      </c>
      <c r="G736" s="22" t="s">
        <v>105</v>
      </c>
      <c r="H736" s="16"/>
      <c r="I736" s="21" t="s">
        <v>819</v>
      </c>
      <c r="J736" s="16"/>
      <c r="K736" s="16"/>
      <c r="L736" s="16" t="s">
        <v>15</v>
      </c>
      <c r="M736" s="16" t="s">
        <v>15</v>
      </c>
      <c r="N736" s="16" t="s">
        <v>15</v>
      </c>
      <c r="O736" s="16"/>
    </row>
    <row r="737" spans="1:15" ht="13.8" x14ac:dyDescent="0.3">
      <c r="A737" s="58"/>
      <c r="B737" s="23" t="s">
        <v>820</v>
      </c>
      <c r="C737" s="24"/>
      <c r="D737" s="24"/>
      <c r="E737" s="24" t="s">
        <v>821</v>
      </c>
      <c r="F737" s="24" t="s">
        <v>821</v>
      </c>
      <c r="G737" s="24" t="s">
        <v>821</v>
      </c>
      <c r="H737" s="26"/>
      <c r="I737" s="23" t="s">
        <v>820</v>
      </c>
      <c r="J737" s="26"/>
      <c r="K737" s="26"/>
      <c r="L737" s="26" t="s">
        <v>24</v>
      </c>
      <c r="M737" s="26" t="s">
        <v>24</v>
      </c>
      <c r="N737" s="26" t="s">
        <v>24</v>
      </c>
      <c r="O737" s="26"/>
    </row>
    <row r="738" spans="1:15" ht="13.8" x14ac:dyDescent="0.3">
      <c r="A738" s="58"/>
      <c r="B738" s="23" t="s">
        <v>822</v>
      </c>
      <c r="C738" s="24"/>
      <c r="D738" s="24"/>
      <c r="E738" s="24" t="s">
        <v>281</v>
      </c>
      <c r="F738" s="24" t="s">
        <v>281</v>
      </c>
      <c r="G738" s="24" t="s">
        <v>281</v>
      </c>
      <c r="H738" s="26"/>
      <c r="I738" s="23" t="s">
        <v>822</v>
      </c>
      <c r="J738" s="26"/>
      <c r="K738" s="26"/>
      <c r="L738" s="26" t="s">
        <v>24</v>
      </c>
      <c r="M738" s="26" t="s">
        <v>24</v>
      </c>
      <c r="N738" s="26" t="s">
        <v>24</v>
      </c>
      <c r="O738" s="26"/>
    </row>
    <row r="739" spans="1:15" ht="13.8" x14ac:dyDescent="0.3">
      <c r="A739" s="58"/>
      <c r="B739" s="23" t="s">
        <v>823</v>
      </c>
      <c r="C739" s="24"/>
      <c r="D739" s="24"/>
      <c r="E739" s="24" t="s">
        <v>281</v>
      </c>
      <c r="F739" s="24" t="s">
        <v>281</v>
      </c>
      <c r="G739" s="24" t="s">
        <v>281</v>
      </c>
      <c r="H739" s="26"/>
      <c r="I739" s="23" t="s">
        <v>823</v>
      </c>
      <c r="J739" s="26"/>
      <c r="K739" s="26"/>
      <c r="L739" s="26" t="s">
        <v>24</v>
      </c>
      <c r="M739" s="26" t="s">
        <v>24</v>
      </c>
      <c r="N739" s="26" t="s">
        <v>24</v>
      </c>
      <c r="O739" s="26"/>
    </row>
    <row r="740" spans="1:15" ht="13.8" x14ac:dyDescent="0.3">
      <c r="A740" s="58"/>
      <c r="B740" s="23" t="s">
        <v>824</v>
      </c>
      <c r="C740" s="24"/>
      <c r="D740" s="24"/>
      <c r="E740" s="24" t="s">
        <v>281</v>
      </c>
      <c r="F740" s="24" t="s">
        <v>281</v>
      </c>
      <c r="G740" s="24" t="s">
        <v>281</v>
      </c>
      <c r="H740" s="26"/>
      <c r="I740" s="23" t="s">
        <v>824</v>
      </c>
      <c r="J740" s="26"/>
      <c r="K740" s="26"/>
      <c r="L740" s="26" t="s">
        <v>24</v>
      </c>
      <c r="M740" s="26" t="s">
        <v>24</v>
      </c>
      <c r="N740" s="26" t="s">
        <v>24</v>
      </c>
      <c r="O740" s="26"/>
    </row>
    <row r="741" spans="1:15" ht="13.8" x14ac:dyDescent="0.3">
      <c r="A741" s="58"/>
      <c r="B741" s="23" t="s">
        <v>825</v>
      </c>
      <c r="C741" s="24"/>
      <c r="D741" s="24"/>
      <c r="E741" s="24" t="s">
        <v>281</v>
      </c>
      <c r="F741" s="24" t="s">
        <v>281</v>
      </c>
      <c r="G741" s="24" t="s">
        <v>281</v>
      </c>
      <c r="H741" s="26"/>
      <c r="I741" s="23" t="s">
        <v>825</v>
      </c>
      <c r="J741" s="26"/>
      <c r="K741" s="26"/>
      <c r="L741" s="26" t="s">
        <v>24</v>
      </c>
      <c r="M741" s="26" t="s">
        <v>24</v>
      </c>
      <c r="N741" s="26" t="s">
        <v>24</v>
      </c>
      <c r="O741" s="26"/>
    </row>
    <row r="742" spans="1:15" ht="13.8" x14ac:dyDescent="0.3">
      <c r="A742" s="58"/>
      <c r="B742" s="23" t="s">
        <v>826</v>
      </c>
      <c r="C742" s="24"/>
      <c r="D742" s="24"/>
      <c r="E742" s="24" t="s">
        <v>281</v>
      </c>
      <c r="F742" s="24" t="s">
        <v>281</v>
      </c>
      <c r="G742" s="24" t="s">
        <v>281</v>
      </c>
      <c r="H742" s="26"/>
      <c r="I742" s="23" t="s">
        <v>826</v>
      </c>
      <c r="J742" s="26"/>
      <c r="K742" s="26"/>
      <c r="L742" s="26" t="s">
        <v>24</v>
      </c>
      <c r="M742" s="26" t="s">
        <v>24</v>
      </c>
      <c r="N742" s="26" t="s">
        <v>24</v>
      </c>
      <c r="O742" s="26"/>
    </row>
    <row r="743" spans="1:15" ht="13.8" x14ac:dyDescent="0.3">
      <c r="A743" s="58"/>
      <c r="B743" s="23" t="s">
        <v>827</v>
      </c>
      <c r="C743" s="24"/>
      <c r="D743" s="24"/>
      <c r="E743" s="24" t="s">
        <v>281</v>
      </c>
      <c r="F743" s="24" t="s">
        <v>281</v>
      </c>
      <c r="G743" s="24" t="s">
        <v>281</v>
      </c>
      <c r="H743" s="26"/>
      <c r="I743" s="23" t="s">
        <v>827</v>
      </c>
      <c r="J743" s="26"/>
      <c r="K743" s="26"/>
      <c r="L743" s="26" t="s">
        <v>24</v>
      </c>
      <c r="M743" s="26" t="s">
        <v>24</v>
      </c>
      <c r="N743" s="26" t="s">
        <v>24</v>
      </c>
      <c r="O743" s="26"/>
    </row>
    <row r="744" spans="1:15" ht="13.8" x14ac:dyDescent="0.3">
      <c r="A744" s="58"/>
      <c r="B744" s="23" t="s">
        <v>828</v>
      </c>
      <c r="C744" s="24"/>
      <c r="D744" s="24"/>
      <c r="E744" s="24" t="s">
        <v>281</v>
      </c>
      <c r="F744" s="24" t="s">
        <v>281</v>
      </c>
      <c r="G744" s="24" t="s">
        <v>281</v>
      </c>
      <c r="H744" s="26"/>
      <c r="I744" s="23" t="s">
        <v>828</v>
      </c>
      <c r="J744" s="26"/>
      <c r="K744" s="26"/>
      <c r="L744" s="26" t="s">
        <v>24</v>
      </c>
      <c r="M744" s="26" t="s">
        <v>24</v>
      </c>
      <c r="N744" s="26" t="s">
        <v>24</v>
      </c>
      <c r="O744" s="26"/>
    </row>
    <row r="745" spans="1:15" ht="13.8" x14ac:dyDescent="0.3">
      <c r="A745" s="58"/>
      <c r="B745" s="23" t="s">
        <v>829</v>
      </c>
      <c r="C745" s="24"/>
      <c r="D745" s="24"/>
      <c r="E745" s="24" t="s">
        <v>281</v>
      </c>
      <c r="F745" s="24" t="s">
        <v>281</v>
      </c>
      <c r="G745" s="24" t="s">
        <v>281</v>
      </c>
      <c r="H745" s="26"/>
      <c r="I745" s="23" t="s">
        <v>829</v>
      </c>
      <c r="J745" s="26"/>
      <c r="K745" s="26"/>
      <c r="L745" s="26" t="s">
        <v>24</v>
      </c>
      <c r="M745" s="26" t="s">
        <v>24</v>
      </c>
      <c r="N745" s="26" t="s">
        <v>24</v>
      </c>
      <c r="O745" s="26"/>
    </row>
    <row r="746" spans="1:15" ht="13.8" x14ac:dyDescent="0.3">
      <c r="A746" s="58"/>
      <c r="B746" s="23" t="s">
        <v>830</v>
      </c>
      <c r="C746" s="24"/>
      <c r="D746" s="24"/>
      <c r="E746" s="24" t="s">
        <v>281</v>
      </c>
      <c r="F746" s="24" t="s">
        <v>281</v>
      </c>
      <c r="G746" s="24" t="s">
        <v>281</v>
      </c>
      <c r="H746" s="26"/>
      <c r="I746" s="23" t="s">
        <v>830</v>
      </c>
      <c r="J746" s="26"/>
      <c r="K746" s="26"/>
      <c r="L746" s="26" t="s">
        <v>24</v>
      </c>
      <c r="M746" s="26" t="s">
        <v>24</v>
      </c>
      <c r="N746" s="26" t="s">
        <v>24</v>
      </c>
      <c r="O746" s="26"/>
    </row>
    <row r="747" spans="1:15" ht="13.8" x14ac:dyDescent="0.3">
      <c r="A747" s="58"/>
      <c r="B747" s="21" t="s">
        <v>29</v>
      </c>
      <c r="C747" s="27"/>
      <c r="D747" s="27"/>
      <c r="E747" s="27">
        <v>8</v>
      </c>
      <c r="F747" s="27">
        <v>8</v>
      </c>
      <c r="G747" s="27">
        <v>8</v>
      </c>
      <c r="H747" s="16"/>
      <c r="I747" s="21"/>
      <c r="J747" s="16"/>
      <c r="K747" s="16"/>
      <c r="L747" s="16"/>
      <c r="M747" s="16"/>
      <c r="N747" s="16"/>
      <c r="O747" s="16"/>
    </row>
    <row r="748" spans="1:15" ht="13.8" x14ac:dyDescent="0.3">
      <c r="A748" s="58"/>
      <c r="B748" s="21"/>
      <c r="C748" s="27"/>
      <c r="D748" s="27"/>
      <c r="E748" s="27"/>
      <c r="F748" s="27"/>
      <c r="G748" s="27"/>
      <c r="H748" s="16"/>
      <c r="I748" s="21"/>
      <c r="J748" s="16"/>
      <c r="K748" s="16"/>
      <c r="L748" s="16"/>
      <c r="M748" s="16"/>
      <c r="N748" s="16"/>
      <c r="O748" s="16"/>
    </row>
    <row r="749" spans="1:15" ht="13.8" x14ac:dyDescent="0.3">
      <c r="A749" s="58"/>
      <c r="B749" s="21" t="s">
        <v>831</v>
      </c>
      <c r="C749" s="27"/>
      <c r="D749" s="27"/>
      <c r="E749" s="27">
        <v>0</v>
      </c>
      <c r="F749" s="27">
        <v>0</v>
      </c>
      <c r="G749" s="27">
        <v>0</v>
      </c>
      <c r="H749" s="16"/>
      <c r="I749" s="21"/>
      <c r="J749" s="16"/>
      <c r="K749" s="16"/>
      <c r="L749" s="16"/>
      <c r="M749" s="16"/>
      <c r="N749" s="16"/>
      <c r="O749" s="16"/>
    </row>
    <row r="750" spans="1:15" ht="13.8" x14ac:dyDescent="0.3">
      <c r="A750" s="58"/>
      <c r="B750" s="21" t="s">
        <v>832</v>
      </c>
      <c r="C750" s="27"/>
      <c r="D750" s="27"/>
      <c r="E750" s="27">
        <v>0</v>
      </c>
      <c r="F750" s="27">
        <v>0</v>
      </c>
      <c r="G750" s="27">
        <v>0</v>
      </c>
      <c r="H750" s="16"/>
      <c r="I750" s="21"/>
      <c r="J750" s="16"/>
      <c r="K750" s="16"/>
      <c r="L750" s="16"/>
      <c r="M750" s="16"/>
      <c r="N750" s="16"/>
      <c r="O750" s="16"/>
    </row>
    <row r="751" spans="1:15" ht="13.8" x14ac:dyDescent="0.3">
      <c r="A751" s="58"/>
      <c r="B751" s="21" t="s">
        <v>833</v>
      </c>
      <c r="C751" s="27"/>
      <c r="D751" s="27"/>
      <c r="E751" s="27">
        <v>0</v>
      </c>
      <c r="F751" s="27">
        <v>0</v>
      </c>
      <c r="G751" s="27">
        <v>0</v>
      </c>
      <c r="H751" s="16"/>
      <c r="I751" s="21"/>
      <c r="J751" s="16"/>
      <c r="K751" s="16"/>
      <c r="L751" s="16"/>
      <c r="M751" s="16"/>
      <c r="N751" s="16"/>
      <c r="O751" s="16"/>
    </row>
    <row r="752" spans="1:15" ht="13.8" x14ac:dyDescent="0.3">
      <c r="A752" s="58"/>
      <c r="B752" s="21" t="s">
        <v>834</v>
      </c>
      <c r="C752" s="27"/>
      <c r="D752" s="27"/>
      <c r="E752" s="27">
        <v>0</v>
      </c>
      <c r="F752" s="27">
        <v>0</v>
      </c>
      <c r="G752" s="27">
        <v>0</v>
      </c>
      <c r="H752" s="16"/>
      <c r="I752" s="21"/>
      <c r="J752" s="16"/>
      <c r="K752" s="16"/>
      <c r="L752" s="16"/>
      <c r="M752" s="16"/>
      <c r="N752" s="16"/>
      <c r="O752" s="16"/>
    </row>
    <row r="753" spans="1:15" ht="13.8" x14ac:dyDescent="0.3">
      <c r="A753" s="58"/>
      <c r="B753" s="21" t="s">
        <v>835</v>
      </c>
      <c r="C753" s="27"/>
      <c r="D753" s="27"/>
      <c r="E753" s="27">
        <v>0</v>
      </c>
      <c r="F753" s="27">
        <v>0</v>
      </c>
      <c r="G753" s="27">
        <v>0</v>
      </c>
      <c r="H753" s="16"/>
      <c r="I753" s="21"/>
      <c r="J753" s="16"/>
      <c r="K753" s="16"/>
      <c r="L753" s="16"/>
      <c r="M753" s="16"/>
      <c r="N753" s="16"/>
      <c r="O753" s="16"/>
    </row>
    <row r="754" spans="1:15" ht="13.8" x14ac:dyDescent="0.3">
      <c r="A754" s="58"/>
      <c r="B754" s="21" t="s">
        <v>836</v>
      </c>
      <c r="C754" s="27"/>
      <c r="D754" s="27"/>
      <c r="E754" s="27">
        <v>0</v>
      </c>
      <c r="F754" s="27">
        <v>0</v>
      </c>
      <c r="G754" s="27">
        <v>0</v>
      </c>
      <c r="H754" s="16"/>
      <c r="I754" s="21"/>
      <c r="J754" s="16"/>
      <c r="K754" s="16"/>
      <c r="L754" s="16"/>
      <c r="M754" s="16"/>
      <c r="N754" s="16"/>
      <c r="O754" s="16"/>
    </row>
    <row r="755" spans="1:15" ht="13.8" x14ac:dyDescent="0.3">
      <c r="A755" s="58"/>
      <c r="B755" s="21" t="s">
        <v>837</v>
      </c>
      <c r="C755" s="27"/>
      <c r="D755" s="27"/>
      <c r="E755" s="27">
        <v>0</v>
      </c>
      <c r="F755" s="27">
        <v>0</v>
      </c>
      <c r="G755" s="27">
        <v>0</v>
      </c>
      <c r="H755" s="16"/>
      <c r="I755" s="21"/>
      <c r="J755" s="16"/>
      <c r="K755" s="16"/>
      <c r="L755" s="16"/>
      <c r="M755" s="16"/>
      <c r="N755" s="16"/>
      <c r="O755" s="16"/>
    </row>
    <row r="756" spans="1:15" ht="13.8" x14ac:dyDescent="0.3">
      <c r="A756" s="58"/>
      <c r="B756" s="21" t="s">
        <v>838</v>
      </c>
      <c r="C756" s="27"/>
      <c r="D756" s="27"/>
      <c r="E756" s="27">
        <v>0</v>
      </c>
      <c r="F756" s="27">
        <v>0</v>
      </c>
      <c r="G756" s="27">
        <v>0</v>
      </c>
      <c r="H756" s="16"/>
      <c r="I756" s="21"/>
      <c r="J756" s="16"/>
      <c r="K756" s="16"/>
      <c r="L756" s="16"/>
      <c r="M756" s="16"/>
      <c r="N756" s="16"/>
      <c r="O756" s="16"/>
    </row>
    <row r="757" spans="1:15" ht="13.8" x14ac:dyDescent="0.3">
      <c r="A757" s="58"/>
      <c r="B757" s="21" t="s">
        <v>839</v>
      </c>
      <c r="C757" s="27"/>
      <c r="D757" s="27"/>
      <c r="E757" s="27">
        <v>0</v>
      </c>
      <c r="F757" s="27">
        <v>0</v>
      </c>
      <c r="G757" s="27">
        <v>0</v>
      </c>
      <c r="H757" s="16"/>
      <c r="I757" s="21"/>
      <c r="J757" s="16"/>
      <c r="K757" s="16"/>
      <c r="L757" s="16"/>
      <c r="M757" s="16"/>
      <c r="N757" s="16"/>
      <c r="O757" s="16"/>
    </row>
    <row r="758" spans="1:15" ht="13.8" x14ac:dyDescent="0.3">
      <c r="A758" s="58"/>
      <c r="B758" s="21" t="s">
        <v>840</v>
      </c>
      <c r="C758" s="27"/>
      <c r="D758" s="27"/>
      <c r="E758" s="27">
        <v>0</v>
      </c>
      <c r="F758" s="27">
        <v>0</v>
      </c>
      <c r="G758" s="27">
        <v>0</v>
      </c>
      <c r="H758" s="16"/>
      <c r="I758" s="21"/>
      <c r="J758" s="16"/>
      <c r="K758" s="16"/>
      <c r="L758" s="16"/>
      <c r="M758" s="16"/>
      <c r="N758" s="16"/>
      <c r="O758" s="16"/>
    </row>
    <row r="759" spans="1:15" ht="14.4" thickBot="1" x14ac:dyDescent="0.35">
      <c r="A759" s="58"/>
      <c r="B759" s="21"/>
      <c r="C759" s="27"/>
      <c r="D759" s="27"/>
      <c r="E759" s="27"/>
      <c r="F759" s="27"/>
      <c r="G759" s="27"/>
      <c r="H759" s="16"/>
      <c r="I759" s="21"/>
      <c r="J759" s="16"/>
      <c r="K759" s="16"/>
      <c r="L759" s="16"/>
      <c r="M759" s="16"/>
      <c r="N759" s="16"/>
      <c r="O759" s="16"/>
    </row>
    <row r="760" spans="1:15" ht="13.8" x14ac:dyDescent="0.3">
      <c r="A760" s="58"/>
      <c r="B760" s="17" t="s">
        <v>34</v>
      </c>
      <c r="C760" s="43"/>
      <c r="D760" s="43"/>
      <c r="E760" s="39">
        <v>0</v>
      </c>
      <c r="F760" s="39">
        <v>0</v>
      </c>
      <c r="G760" s="39">
        <v>0</v>
      </c>
      <c r="I760" s="21"/>
      <c r="J760" s="16"/>
      <c r="K760" s="16"/>
      <c r="L760" s="16"/>
      <c r="M760" s="16"/>
      <c r="N760" s="16"/>
      <c r="O760" s="16"/>
    </row>
    <row r="761" spans="1:15" ht="13.8" x14ac:dyDescent="0.3">
      <c r="A761" s="58"/>
      <c r="B761" s="21"/>
      <c r="C761" s="28"/>
      <c r="E761" s="28"/>
      <c r="F761" s="28"/>
      <c r="G761" s="28"/>
      <c r="I761" s="21"/>
      <c r="J761" s="16"/>
      <c r="K761" s="16"/>
      <c r="L761" s="16"/>
      <c r="M761" s="16"/>
      <c r="N761" s="16"/>
      <c r="O761" s="16"/>
    </row>
    <row r="762" spans="1:15" ht="13.8" x14ac:dyDescent="0.3">
      <c r="A762" s="58"/>
      <c r="B762" s="23" t="s">
        <v>35</v>
      </c>
      <c r="C762" s="29"/>
      <c r="E762" s="40">
        <v>0</v>
      </c>
      <c r="F762" s="29"/>
      <c r="G762" s="29"/>
      <c r="H762" s="25"/>
      <c r="I762" s="23"/>
      <c r="J762" s="26"/>
      <c r="K762" s="26"/>
      <c r="L762" s="26"/>
      <c r="M762" s="26"/>
      <c r="N762" s="26"/>
      <c r="O762" s="26"/>
    </row>
    <row r="763" spans="1:15" ht="13.8" x14ac:dyDescent="0.3">
      <c r="A763" s="58"/>
      <c r="B763" s="21"/>
      <c r="C763" s="28"/>
      <c r="D763" s="28"/>
      <c r="E763" s="28"/>
      <c r="F763" s="28"/>
      <c r="G763" s="28"/>
      <c r="I763" s="21"/>
      <c r="J763" s="16"/>
      <c r="K763" s="16"/>
      <c r="L763" s="16"/>
      <c r="M763" s="16"/>
      <c r="N763" s="16"/>
      <c r="O763" s="16"/>
    </row>
    <row r="764" spans="1:15" ht="18.600000000000001" thickBot="1" x14ac:dyDescent="0.35">
      <c r="A764" s="46"/>
      <c r="B764" s="35" t="s">
        <v>36</v>
      </c>
      <c r="C764" s="36">
        <v>0</v>
      </c>
      <c r="D764" s="37"/>
      <c r="E764" s="28"/>
      <c r="F764" s="28"/>
      <c r="G764" s="28"/>
      <c r="I764" s="21"/>
      <c r="J764" s="16"/>
      <c r="K764" s="16"/>
      <c r="L764" s="16"/>
      <c r="M764" s="16"/>
      <c r="N764" s="16"/>
      <c r="O764" s="16"/>
    </row>
    <row r="765" spans="1:15" ht="18.600000000000001" thickBot="1" x14ac:dyDescent="0.35">
      <c r="A765" s="38"/>
      <c r="B765" s="21"/>
      <c r="C765" s="22"/>
      <c r="D765" s="22"/>
      <c r="E765" s="22"/>
      <c r="F765" s="22"/>
      <c r="G765" s="22"/>
      <c r="H765" s="16"/>
      <c r="I765" s="21"/>
      <c r="J765" s="16"/>
      <c r="K765" s="16"/>
      <c r="L765" s="16"/>
      <c r="M765" s="16"/>
      <c r="N765" s="16"/>
      <c r="O765" s="16"/>
    </row>
    <row r="766" spans="1:15" ht="13.8" x14ac:dyDescent="0.3">
      <c r="A766" s="61" t="s">
        <v>841</v>
      </c>
      <c r="B766" s="17" t="s">
        <v>842</v>
      </c>
      <c r="C766" s="19"/>
      <c r="D766" s="19"/>
      <c r="E766" s="19" t="s">
        <v>105</v>
      </c>
      <c r="F766" s="19" t="s">
        <v>105</v>
      </c>
      <c r="G766" s="19" t="s">
        <v>105</v>
      </c>
      <c r="H766" s="16"/>
      <c r="I766" s="17" t="s">
        <v>843</v>
      </c>
      <c r="J766" s="20"/>
      <c r="K766" s="20"/>
      <c r="L766" s="20" t="s">
        <v>15</v>
      </c>
      <c r="M766" s="20" t="s">
        <v>15</v>
      </c>
      <c r="N766" s="20" t="s">
        <v>15</v>
      </c>
      <c r="O766" s="16"/>
    </row>
    <row r="767" spans="1:15" ht="13.8" x14ac:dyDescent="0.3">
      <c r="A767" s="58"/>
      <c r="B767" s="21" t="s">
        <v>844</v>
      </c>
      <c r="C767" s="22"/>
      <c r="D767" s="22"/>
      <c r="E767" s="22" t="s">
        <v>105</v>
      </c>
      <c r="F767" s="22" t="s">
        <v>105</v>
      </c>
      <c r="G767" s="22" t="s">
        <v>105</v>
      </c>
      <c r="H767" s="16"/>
      <c r="I767" s="21" t="s">
        <v>845</v>
      </c>
      <c r="J767" s="16"/>
      <c r="K767" s="16"/>
      <c r="L767" s="16" t="s">
        <v>15</v>
      </c>
      <c r="M767" s="16" t="s">
        <v>15</v>
      </c>
      <c r="N767" s="16" t="s">
        <v>15</v>
      </c>
      <c r="O767" s="16"/>
    </row>
    <row r="768" spans="1:15" ht="13.8" x14ac:dyDescent="0.3">
      <c r="A768" s="62" t="s">
        <v>846</v>
      </c>
      <c r="B768" s="21" t="s">
        <v>847</v>
      </c>
      <c r="C768" s="22"/>
      <c r="D768" s="22"/>
      <c r="E768" s="22" t="s">
        <v>105</v>
      </c>
      <c r="F768" s="22" t="s">
        <v>105</v>
      </c>
      <c r="G768" s="22" t="s">
        <v>105</v>
      </c>
      <c r="H768" s="16"/>
      <c r="I768" s="21" t="s">
        <v>848</v>
      </c>
      <c r="J768" s="16"/>
      <c r="K768" s="16"/>
      <c r="L768" s="16" t="s">
        <v>15</v>
      </c>
      <c r="M768" s="16" t="s">
        <v>15</v>
      </c>
      <c r="N768" s="16" t="s">
        <v>15</v>
      </c>
      <c r="O768" s="16"/>
    </row>
    <row r="769" spans="1:15" ht="13.8" x14ac:dyDescent="0.3">
      <c r="A769" s="58"/>
      <c r="B769" s="21" t="s">
        <v>849</v>
      </c>
      <c r="C769" s="22"/>
      <c r="D769" s="22"/>
      <c r="E769" s="22" t="s">
        <v>105</v>
      </c>
      <c r="F769" s="22" t="s">
        <v>105</v>
      </c>
      <c r="G769" s="22" t="s">
        <v>105</v>
      </c>
      <c r="H769" s="16"/>
      <c r="I769" s="21" t="s">
        <v>850</v>
      </c>
      <c r="J769" s="16"/>
      <c r="K769" s="16"/>
      <c r="L769" s="16" t="s">
        <v>15</v>
      </c>
      <c r="M769" s="16" t="s">
        <v>15</v>
      </c>
      <c r="N769" s="16" t="s">
        <v>15</v>
      </c>
      <c r="O769" s="16"/>
    </row>
    <row r="770" spans="1:15" ht="13.8" x14ac:dyDescent="0.3">
      <c r="A770" s="58"/>
      <c r="B770" s="21" t="s">
        <v>851</v>
      </c>
      <c r="C770" s="22"/>
      <c r="D770" s="22"/>
      <c r="E770" s="22" t="s">
        <v>105</v>
      </c>
      <c r="F770" s="22" t="s">
        <v>105</v>
      </c>
      <c r="G770" s="22" t="s">
        <v>105</v>
      </c>
      <c r="H770" s="16"/>
      <c r="I770" s="21" t="s">
        <v>852</v>
      </c>
      <c r="J770" s="16"/>
      <c r="K770" s="16"/>
      <c r="L770" s="16" t="s">
        <v>15</v>
      </c>
      <c r="M770" s="16" t="s">
        <v>15</v>
      </c>
      <c r="N770" s="16" t="s">
        <v>15</v>
      </c>
      <c r="O770" s="16"/>
    </row>
    <row r="771" spans="1:15" ht="13.8" x14ac:dyDescent="0.3">
      <c r="A771" s="58"/>
      <c r="B771" s="21" t="s">
        <v>853</v>
      </c>
      <c r="C771" s="22"/>
      <c r="D771" s="22"/>
      <c r="E771" s="22" t="s">
        <v>105</v>
      </c>
      <c r="F771" s="22" t="s">
        <v>105</v>
      </c>
      <c r="G771" s="22" t="s">
        <v>105</v>
      </c>
      <c r="H771" s="16"/>
      <c r="I771" s="21" t="s">
        <v>854</v>
      </c>
      <c r="J771" s="16"/>
      <c r="K771" s="16"/>
      <c r="L771" s="16" t="s">
        <v>15</v>
      </c>
      <c r="M771" s="16" t="s">
        <v>15</v>
      </c>
      <c r="N771" s="16" t="s">
        <v>15</v>
      </c>
      <c r="O771" s="16"/>
    </row>
    <row r="772" spans="1:15" ht="13.8" x14ac:dyDescent="0.3">
      <c r="A772" s="58"/>
      <c r="B772" s="21" t="s">
        <v>855</v>
      </c>
      <c r="C772" s="22"/>
      <c r="D772" s="22"/>
      <c r="E772" s="22" t="s">
        <v>105</v>
      </c>
      <c r="F772" s="22" t="s">
        <v>105</v>
      </c>
      <c r="G772" s="22" t="s">
        <v>105</v>
      </c>
      <c r="H772" s="16"/>
      <c r="I772" s="21" t="s">
        <v>856</v>
      </c>
      <c r="J772" s="16"/>
      <c r="K772" s="16"/>
      <c r="L772" s="16" t="s">
        <v>15</v>
      </c>
      <c r="M772" s="16" t="s">
        <v>15</v>
      </c>
      <c r="N772" s="16" t="s">
        <v>15</v>
      </c>
      <c r="O772" s="16"/>
    </row>
    <row r="773" spans="1:15" ht="13.8" x14ac:dyDescent="0.3">
      <c r="A773" s="58"/>
      <c r="B773" s="21" t="s">
        <v>857</v>
      </c>
      <c r="C773" s="22"/>
      <c r="D773" s="22"/>
      <c r="E773" s="22" t="s">
        <v>105</v>
      </c>
      <c r="F773" s="22" t="s">
        <v>105</v>
      </c>
      <c r="G773" s="22" t="s">
        <v>105</v>
      </c>
      <c r="H773" s="16"/>
      <c r="I773" s="21" t="s">
        <v>858</v>
      </c>
      <c r="J773" s="16"/>
      <c r="K773" s="16"/>
      <c r="L773" s="16" t="s">
        <v>15</v>
      </c>
      <c r="M773" s="16" t="s">
        <v>15</v>
      </c>
      <c r="N773" s="16" t="s">
        <v>15</v>
      </c>
      <c r="O773" s="16"/>
    </row>
    <row r="774" spans="1:15" ht="13.8" x14ac:dyDescent="0.3">
      <c r="A774" s="58"/>
      <c r="B774" s="21" t="s">
        <v>859</v>
      </c>
      <c r="C774" s="22"/>
      <c r="D774" s="22"/>
      <c r="E774" s="22" t="s">
        <v>105</v>
      </c>
      <c r="F774" s="22" t="s">
        <v>105</v>
      </c>
      <c r="G774" s="22" t="s">
        <v>105</v>
      </c>
      <c r="H774" s="16"/>
      <c r="I774" s="21" t="s">
        <v>860</v>
      </c>
      <c r="J774" s="16"/>
      <c r="K774" s="16"/>
      <c r="L774" s="16" t="s">
        <v>15</v>
      </c>
      <c r="M774" s="16" t="s">
        <v>15</v>
      </c>
      <c r="N774" s="16" t="s">
        <v>15</v>
      </c>
      <c r="O774" s="16"/>
    </row>
    <row r="775" spans="1:15" ht="13.8" x14ac:dyDescent="0.3">
      <c r="A775" s="58"/>
      <c r="B775" s="21" t="s">
        <v>861</v>
      </c>
      <c r="C775" s="22"/>
      <c r="D775" s="22"/>
      <c r="E775" s="22" t="s">
        <v>105</v>
      </c>
      <c r="F775" s="22" t="s">
        <v>105</v>
      </c>
      <c r="G775" s="22" t="s">
        <v>105</v>
      </c>
      <c r="H775" s="16"/>
      <c r="I775" s="21" t="s">
        <v>862</v>
      </c>
      <c r="J775" s="16"/>
      <c r="K775" s="16"/>
      <c r="L775" s="16" t="s">
        <v>15</v>
      </c>
      <c r="M775" s="16" t="s">
        <v>15</v>
      </c>
      <c r="N775" s="16" t="s">
        <v>15</v>
      </c>
      <c r="O775" s="16"/>
    </row>
    <row r="776" spans="1:15" ht="13.8" x14ac:dyDescent="0.3">
      <c r="A776" s="58"/>
      <c r="B776" s="23" t="s">
        <v>863</v>
      </c>
      <c r="C776" s="24"/>
      <c r="D776" s="24"/>
      <c r="E776" s="24" t="s">
        <v>864</v>
      </c>
      <c r="F776" s="24" t="s">
        <v>864</v>
      </c>
      <c r="G776" s="24" t="s">
        <v>864</v>
      </c>
      <c r="H776" s="26"/>
      <c r="I776" s="23" t="s">
        <v>863</v>
      </c>
      <c r="J776" s="26"/>
      <c r="K776" s="26"/>
      <c r="L776" s="26" t="s">
        <v>24</v>
      </c>
      <c r="M776" s="26" t="s">
        <v>24</v>
      </c>
      <c r="N776" s="26" t="s">
        <v>24</v>
      </c>
      <c r="O776" s="26"/>
    </row>
    <row r="777" spans="1:15" ht="13.8" x14ac:dyDescent="0.3">
      <c r="A777" s="58"/>
      <c r="B777" s="23" t="s">
        <v>865</v>
      </c>
      <c r="C777" s="24"/>
      <c r="D777" s="24"/>
      <c r="E777" s="24" t="s">
        <v>127</v>
      </c>
      <c r="F777" s="24" t="s">
        <v>127</v>
      </c>
      <c r="G777" s="24" t="s">
        <v>127</v>
      </c>
      <c r="H777" s="26"/>
      <c r="I777" s="23" t="s">
        <v>865</v>
      </c>
      <c r="J777" s="26"/>
      <c r="K777" s="26"/>
      <c r="L777" s="26" t="s">
        <v>24</v>
      </c>
      <c r="M777" s="26" t="s">
        <v>24</v>
      </c>
      <c r="N777" s="26" t="s">
        <v>24</v>
      </c>
      <c r="O777" s="26"/>
    </row>
    <row r="778" spans="1:15" ht="13.8" x14ac:dyDescent="0.3">
      <c r="A778" s="58"/>
      <c r="B778" s="23" t="s">
        <v>866</v>
      </c>
      <c r="C778" s="24"/>
      <c r="D778" s="24"/>
      <c r="E778" s="24" t="s">
        <v>127</v>
      </c>
      <c r="F778" s="24" t="s">
        <v>127</v>
      </c>
      <c r="G778" s="24" t="s">
        <v>127</v>
      </c>
      <c r="H778" s="26"/>
      <c r="I778" s="23" t="s">
        <v>866</v>
      </c>
      <c r="J778" s="26"/>
      <c r="K778" s="26"/>
      <c r="L778" s="26" t="s">
        <v>24</v>
      </c>
      <c r="M778" s="26" t="s">
        <v>24</v>
      </c>
      <c r="N778" s="26" t="s">
        <v>24</v>
      </c>
      <c r="O778" s="26"/>
    </row>
    <row r="779" spans="1:15" ht="13.8" x14ac:dyDescent="0.3">
      <c r="A779" s="58"/>
      <c r="B779" s="23" t="s">
        <v>867</v>
      </c>
      <c r="C779" s="24"/>
      <c r="D779" s="24"/>
      <c r="E779" s="24" t="s">
        <v>127</v>
      </c>
      <c r="F779" s="24" t="s">
        <v>127</v>
      </c>
      <c r="G779" s="24" t="s">
        <v>127</v>
      </c>
      <c r="H779" s="26"/>
      <c r="I779" s="23" t="s">
        <v>867</v>
      </c>
      <c r="J779" s="26"/>
      <c r="K779" s="26"/>
      <c r="L779" s="26" t="s">
        <v>24</v>
      </c>
      <c r="M779" s="26" t="s">
        <v>24</v>
      </c>
      <c r="N779" s="26" t="s">
        <v>24</v>
      </c>
      <c r="O779" s="26"/>
    </row>
    <row r="780" spans="1:15" ht="13.8" x14ac:dyDescent="0.3">
      <c r="A780" s="58"/>
      <c r="B780" s="23" t="s">
        <v>868</v>
      </c>
      <c r="C780" s="24"/>
      <c r="D780" s="24"/>
      <c r="E780" s="24" t="s">
        <v>127</v>
      </c>
      <c r="F780" s="24" t="s">
        <v>127</v>
      </c>
      <c r="G780" s="24" t="s">
        <v>127</v>
      </c>
      <c r="H780" s="26"/>
      <c r="I780" s="23" t="s">
        <v>868</v>
      </c>
      <c r="J780" s="26"/>
      <c r="K780" s="26"/>
      <c r="L780" s="26" t="s">
        <v>24</v>
      </c>
      <c r="M780" s="26" t="s">
        <v>24</v>
      </c>
      <c r="N780" s="26" t="s">
        <v>24</v>
      </c>
      <c r="O780" s="26"/>
    </row>
    <row r="781" spans="1:15" ht="13.8" x14ac:dyDescent="0.3">
      <c r="A781" s="58"/>
      <c r="B781" s="23" t="s">
        <v>869</v>
      </c>
      <c r="C781" s="24"/>
      <c r="D781" s="24"/>
      <c r="E781" s="24" t="s">
        <v>127</v>
      </c>
      <c r="F781" s="24" t="s">
        <v>127</v>
      </c>
      <c r="G781" s="24" t="s">
        <v>127</v>
      </c>
      <c r="H781" s="26"/>
      <c r="I781" s="23" t="s">
        <v>869</v>
      </c>
      <c r="J781" s="26"/>
      <c r="K781" s="26"/>
      <c r="L781" s="26" t="s">
        <v>24</v>
      </c>
      <c r="M781" s="26" t="s">
        <v>24</v>
      </c>
      <c r="N781" s="26" t="s">
        <v>24</v>
      </c>
      <c r="O781" s="26"/>
    </row>
    <row r="782" spans="1:15" ht="13.8" x14ac:dyDescent="0.3">
      <c r="A782" s="58"/>
      <c r="B782" s="23" t="s">
        <v>870</v>
      </c>
      <c r="C782" s="24"/>
      <c r="D782" s="24"/>
      <c r="E782" s="24" t="s">
        <v>127</v>
      </c>
      <c r="F782" s="24" t="s">
        <v>127</v>
      </c>
      <c r="G782" s="24" t="s">
        <v>127</v>
      </c>
      <c r="H782" s="26"/>
      <c r="I782" s="23" t="s">
        <v>870</v>
      </c>
      <c r="J782" s="26"/>
      <c r="K782" s="26"/>
      <c r="L782" s="26" t="s">
        <v>24</v>
      </c>
      <c r="M782" s="26" t="s">
        <v>24</v>
      </c>
      <c r="N782" s="26" t="s">
        <v>24</v>
      </c>
      <c r="O782" s="26"/>
    </row>
    <row r="783" spans="1:15" ht="13.8" x14ac:dyDescent="0.3">
      <c r="A783" s="58"/>
      <c r="B783" s="23" t="s">
        <v>871</v>
      </c>
      <c r="C783" s="24"/>
      <c r="D783" s="24"/>
      <c r="E783" s="24" t="s">
        <v>127</v>
      </c>
      <c r="F783" s="24" t="s">
        <v>127</v>
      </c>
      <c r="G783" s="24" t="s">
        <v>127</v>
      </c>
      <c r="H783" s="26"/>
      <c r="I783" s="23" t="s">
        <v>871</v>
      </c>
      <c r="J783" s="26"/>
      <c r="K783" s="26"/>
      <c r="L783" s="26" t="s">
        <v>24</v>
      </c>
      <c r="M783" s="26" t="s">
        <v>24</v>
      </c>
      <c r="N783" s="26" t="s">
        <v>24</v>
      </c>
      <c r="O783" s="26"/>
    </row>
    <row r="784" spans="1:15" ht="13.8" x14ac:dyDescent="0.3">
      <c r="A784" s="58"/>
      <c r="B784" s="23" t="s">
        <v>872</v>
      </c>
      <c r="C784" s="24"/>
      <c r="D784" s="24"/>
      <c r="E784" s="24" t="s">
        <v>127</v>
      </c>
      <c r="F784" s="24" t="s">
        <v>127</v>
      </c>
      <c r="G784" s="24" t="s">
        <v>127</v>
      </c>
      <c r="H784" s="26"/>
      <c r="I784" s="23" t="s">
        <v>872</v>
      </c>
      <c r="J784" s="26"/>
      <c r="K784" s="26"/>
      <c r="L784" s="26" t="s">
        <v>24</v>
      </c>
      <c r="M784" s="26" t="s">
        <v>24</v>
      </c>
      <c r="N784" s="26" t="s">
        <v>24</v>
      </c>
      <c r="O784" s="26"/>
    </row>
    <row r="785" spans="1:15" ht="13.8" x14ac:dyDescent="0.3">
      <c r="A785" s="58"/>
      <c r="B785" s="23" t="s">
        <v>873</v>
      </c>
      <c r="C785" s="24"/>
      <c r="D785" s="24"/>
      <c r="E785" s="24" t="s">
        <v>127</v>
      </c>
      <c r="F785" s="24" t="s">
        <v>127</v>
      </c>
      <c r="G785" s="24" t="s">
        <v>127</v>
      </c>
      <c r="H785" s="26"/>
      <c r="I785" s="23" t="s">
        <v>873</v>
      </c>
      <c r="J785" s="26"/>
      <c r="K785" s="26"/>
      <c r="L785" s="26" t="s">
        <v>24</v>
      </c>
      <c r="M785" s="26" t="s">
        <v>24</v>
      </c>
      <c r="N785" s="26" t="s">
        <v>24</v>
      </c>
      <c r="O785" s="26"/>
    </row>
    <row r="786" spans="1:15" ht="13.8" x14ac:dyDescent="0.3">
      <c r="A786" s="58"/>
      <c r="B786" s="21" t="s">
        <v>29</v>
      </c>
      <c r="C786" s="27"/>
      <c r="D786" s="27"/>
      <c r="E786" s="27"/>
      <c r="F786" s="27"/>
      <c r="G786" s="27"/>
      <c r="H786" s="16"/>
      <c r="I786" s="21"/>
      <c r="J786" s="16"/>
      <c r="K786" s="16"/>
      <c r="L786" s="16"/>
      <c r="M786" s="16"/>
      <c r="N786" s="16"/>
      <c r="O786" s="16"/>
    </row>
    <row r="787" spans="1:15" ht="13.8" x14ac:dyDescent="0.3">
      <c r="A787" s="58"/>
      <c r="B787" s="21"/>
      <c r="C787" s="27"/>
      <c r="D787" s="27"/>
      <c r="E787" s="27"/>
      <c r="F787" s="27"/>
      <c r="G787" s="27"/>
      <c r="H787" s="16"/>
      <c r="I787" s="21"/>
      <c r="J787" s="16"/>
      <c r="K787" s="16"/>
      <c r="L787" s="16"/>
      <c r="M787" s="16"/>
      <c r="N787" s="16"/>
      <c r="O787" s="16"/>
    </row>
    <row r="788" spans="1:15" ht="13.8" x14ac:dyDescent="0.3">
      <c r="A788" s="58"/>
      <c r="B788" s="21" t="s">
        <v>874</v>
      </c>
      <c r="C788" s="27"/>
      <c r="D788" s="27"/>
      <c r="E788" s="27">
        <v>0</v>
      </c>
      <c r="F788" s="27">
        <v>0</v>
      </c>
      <c r="G788" s="27">
        <v>0</v>
      </c>
      <c r="H788" s="16"/>
      <c r="I788" s="21"/>
      <c r="J788" s="16"/>
      <c r="K788" s="16"/>
      <c r="L788" s="16"/>
      <c r="M788" s="16"/>
      <c r="N788" s="16"/>
      <c r="O788" s="16"/>
    </row>
    <row r="789" spans="1:15" ht="13.8" x14ac:dyDescent="0.3">
      <c r="A789" s="58"/>
      <c r="B789" s="21" t="s">
        <v>875</v>
      </c>
      <c r="C789" s="27"/>
      <c r="D789" s="27"/>
      <c r="E789" s="27">
        <v>0</v>
      </c>
      <c r="F789" s="27">
        <v>0</v>
      </c>
      <c r="G789" s="27">
        <v>0</v>
      </c>
      <c r="H789" s="16"/>
      <c r="I789" s="21"/>
      <c r="J789" s="16"/>
      <c r="K789" s="16"/>
      <c r="L789" s="16"/>
      <c r="M789" s="16"/>
      <c r="N789" s="16"/>
      <c r="O789" s="16"/>
    </row>
    <row r="790" spans="1:15" ht="13.8" x14ac:dyDescent="0.3">
      <c r="A790" s="58"/>
      <c r="B790" s="21" t="s">
        <v>876</v>
      </c>
      <c r="C790" s="27"/>
      <c r="D790" s="27"/>
      <c r="E790" s="27">
        <v>0</v>
      </c>
      <c r="F790" s="27">
        <v>0</v>
      </c>
      <c r="G790" s="27">
        <v>0</v>
      </c>
      <c r="H790" s="16"/>
      <c r="I790" s="21"/>
      <c r="J790" s="16"/>
      <c r="K790" s="16"/>
      <c r="L790" s="16"/>
      <c r="M790" s="16"/>
      <c r="N790" s="16"/>
      <c r="O790" s="16"/>
    </row>
    <row r="791" spans="1:15" ht="13.8" x14ac:dyDescent="0.3">
      <c r="A791" s="58"/>
      <c r="B791" s="21" t="s">
        <v>877</v>
      </c>
      <c r="C791" s="27"/>
      <c r="D791" s="27"/>
      <c r="E791" s="27">
        <v>0</v>
      </c>
      <c r="F791" s="27">
        <v>0</v>
      </c>
      <c r="G791" s="27">
        <v>0</v>
      </c>
      <c r="H791" s="16"/>
      <c r="I791" s="21"/>
      <c r="J791" s="16"/>
      <c r="K791" s="16"/>
      <c r="L791" s="16"/>
      <c r="M791" s="16"/>
      <c r="N791" s="16"/>
      <c r="O791" s="16"/>
    </row>
    <row r="792" spans="1:15" ht="13.8" x14ac:dyDescent="0.3">
      <c r="A792" s="58"/>
      <c r="B792" s="21" t="s">
        <v>878</v>
      </c>
      <c r="C792" s="27"/>
      <c r="D792" s="27"/>
      <c r="E792" s="27">
        <v>0</v>
      </c>
      <c r="F792" s="27">
        <v>0</v>
      </c>
      <c r="G792" s="27">
        <v>0</v>
      </c>
      <c r="H792" s="16"/>
      <c r="I792" s="21"/>
      <c r="J792" s="16"/>
      <c r="K792" s="16"/>
      <c r="L792" s="16"/>
      <c r="M792" s="16"/>
      <c r="N792" s="16"/>
      <c r="O792" s="16"/>
    </row>
    <row r="793" spans="1:15" ht="13.8" x14ac:dyDescent="0.3">
      <c r="A793" s="58"/>
      <c r="B793" s="21" t="s">
        <v>879</v>
      </c>
      <c r="C793" s="27"/>
      <c r="D793" s="27"/>
      <c r="E793" s="27">
        <v>0</v>
      </c>
      <c r="F793" s="27">
        <v>0</v>
      </c>
      <c r="G793" s="27">
        <v>0</v>
      </c>
      <c r="H793" s="16"/>
      <c r="I793" s="21"/>
      <c r="J793" s="16"/>
      <c r="K793" s="16"/>
      <c r="L793" s="16"/>
      <c r="M793" s="16"/>
      <c r="N793" s="16"/>
      <c r="O793" s="16"/>
    </row>
    <row r="794" spans="1:15" ht="13.8" x14ac:dyDescent="0.3">
      <c r="A794" s="58"/>
      <c r="B794" s="21" t="s">
        <v>880</v>
      </c>
      <c r="C794" s="27"/>
      <c r="D794" s="27"/>
      <c r="E794" s="27">
        <v>0</v>
      </c>
      <c r="F794" s="27">
        <v>0</v>
      </c>
      <c r="G794" s="27">
        <v>0</v>
      </c>
      <c r="H794" s="16"/>
      <c r="I794" s="21"/>
      <c r="J794" s="16"/>
      <c r="K794" s="16"/>
      <c r="L794" s="16"/>
      <c r="M794" s="16"/>
      <c r="N794" s="16"/>
      <c r="O794" s="16"/>
    </row>
    <row r="795" spans="1:15" ht="13.8" x14ac:dyDescent="0.3">
      <c r="A795" s="58"/>
      <c r="B795" s="21" t="s">
        <v>881</v>
      </c>
      <c r="C795" s="27"/>
      <c r="D795" s="27"/>
      <c r="E795" s="27">
        <v>0</v>
      </c>
      <c r="F795" s="27">
        <v>0</v>
      </c>
      <c r="G795" s="27">
        <v>0</v>
      </c>
      <c r="H795" s="16"/>
      <c r="I795" s="21"/>
      <c r="J795" s="16"/>
      <c r="K795" s="16"/>
      <c r="L795" s="16"/>
      <c r="M795" s="16"/>
      <c r="N795" s="16"/>
      <c r="O795" s="16"/>
    </row>
    <row r="796" spans="1:15" ht="13.8" x14ac:dyDescent="0.3">
      <c r="A796" s="58"/>
      <c r="B796" s="21" t="s">
        <v>882</v>
      </c>
      <c r="C796" s="27"/>
      <c r="D796" s="27"/>
      <c r="E796" s="27">
        <v>0</v>
      </c>
      <c r="F796" s="27">
        <v>0</v>
      </c>
      <c r="G796" s="27">
        <v>0</v>
      </c>
      <c r="H796" s="16"/>
      <c r="I796" s="21"/>
      <c r="J796" s="16"/>
      <c r="K796" s="16"/>
      <c r="L796" s="16"/>
      <c r="M796" s="16"/>
      <c r="N796" s="16"/>
      <c r="O796" s="16"/>
    </row>
    <row r="797" spans="1:15" ht="13.8" x14ac:dyDescent="0.3">
      <c r="A797" s="58"/>
      <c r="B797" s="21" t="s">
        <v>883</v>
      </c>
      <c r="C797" s="27"/>
      <c r="D797" s="27"/>
      <c r="E797" s="27">
        <v>0</v>
      </c>
      <c r="F797" s="27">
        <v>0</v>
      </c>
      <c r="G797" s="27">
        <v>0</v>
      </c>
      <c r="H797" s="16"/>
      <c r="I797" s="21"/>
      <c r="J797" s="16"/>
      <c r="K797" s="16"/>
      <c r="L797" s="16"/>
      <c r="M797" s="16"/>
      <c r="N797" s="16"/>
      <c r="O797" s="16"/>
    </row>
    <row r="798" spans="1:15" ht="14.4" thickBot="1" x14ac:dyDescent="0.35">
      <c r="A798" s="58"/>
      <c r="B798" s="21"/>
      <c r="C798" s="27"/>
      <c r="D798" s="27"/>
      <c r="E798" s="27"/>
      <c r="F798" s="27"/>
      <c r="G798" s="27"/>
      <c r="H798" s="16"/>
      <c r="I798" s="21"/>
      <c r="J798" s="16"/>
      <c r="K798" s="16"/>
      <c r="L798" s="16"/>
      <c r="M798" s="16"/>
      <c r="N798" s="16"/>
      <c r="O798" s="16"/>
    </row>
    <row r="799" spans="1:15" ht="13.8" x14ac:dyDescent="0.3">
      <c r="A799" s="58"/>
      <c r="B799" s="17" t="s">
        <v>34</v>
      </c>
      <c r="C799" s="43"/>
      <c r="D799" s="43"/>
      <c r="E799" s="39">
        <v>0</v>
      </c>
      <c r="F799" s="39">
        <v>0</v>
      </c>
      <c r="G799" s="39">
        <v>0</v>
      </c>
      <c r="I799" s="21"/>
      <c r="J799" s="16"/>
      <c r="K799" s="16"/>
      <c r="L799" s="16"/>
      <c r="M799" s="16"/>
      <c r="N799" s="16"/>
      <c r="O799" s="16"/>
    </row>
    <row r="800" spans="1:15" ht="13.8" x14ac:dyDescent="0.3">
      <c r="A800" s="58"/>
      <c r="B800" s="21"/>
      <c r="C800" s="28"/>
      <c r="E800" s="28"/>
      <c r="F800" s="28"/>
      <c r="G800" s="28"/>
      <c r="I800" s="21"/>
      <c r="J800" s="16"/>
      <c r="K800" s="16"/>
      <c r="L800" s="16"/>
      <c r="M800" s="16"/>
      <c r="N800" s="16"/>
      <c r="O800" s="16"/>
    </row>
    <row r="801" spans="1:15" ht="13.8" x14ac:dyDescent="0.3">
      <c r="A801" s="58"/>
      <c r="B801" s="23" t="s">
        <v>35</v>
      </c>
      <c r="C801" s="29"/>
      <c r="E801" s="40">
        <v>0</v>
      </c>
      <c r="F801" s="29"/>
      <c r="G801" s="29"/>
      <c r="H801" s="25"/>
      <c r="I801" s="23"/>
      <c r="J801" s="26"/>
      <c r="K801" s="26"/>
      <c r="L801" s="26"/>
      <c r="M801" s="26"/>
      <c r="N801" s="26"/>
      <c r="O801" s="26"/>
    </row>
    <row r="802" spans="1:15" ht="13.8" x14ac:dyDescent="0.3">
      <c r="A802" s="58"/>
      <c r="B802" s="21"/>
      <c r="C802" s="28"/>
      <c r="D802" s="28"/>
      <c r="E802" s="28"/>
      <c r="F802" s="28"/>
      <c r="G802" s="28"/>
      <c r="I802" s="21"/>
      <c r="J802" s="16"/>
      <c r="K802" s="16"/>
      <c r="L802" s="16"/>
      <c r="M802" s="16"/>
      <c r="N802" s="16"/>
      <c r="O802" s="16"/>
    </row>
    <row r="803" spans="1:15" ht="18.600000000000001" thickBot="1" x14ac:dyDescent="0.35">
      <c r="A803" s="46"/>
      <c r="B803" s="35" t="s">
        <v>36</v>
      </c>
      <c r="C803" s="36">
        <v>0</v>
      </c>
      <c r="D803" s="37"/>
      <c r="E803" s="28"/>
      <c r="F803" s="28"/>
      <c r="G803" s="28"/>
      <c r="I803" s="21"/>
      <c r="J803" s="16"/>
      <c r="K803" s="16"/>
      <c r="L803" s="16"/>
      <c r="M803" s="16"/>
      <c r="N803" s="16"/>
      <c r="O803" s="16"/>
    </row>
    <row r="804" spans="1:15" ht="18.600000000000001" thickBot="1" x14ac:dyDescent="0.35">
      <c r="A804" s="38"/>
      <c r="B804" s="21"/>
      <c r="C804" s="22"/>
      <c r="D804" s="22"/>
      <c r="E804" s="22"/>
      <c r="F804" s="22"/>
      <c r="G804" s="22"/>
      <c r="H804" s="16"/>
      <c r="I804" s="21"/>
      <c r="J804" s="16"/>
      <c r="K804" s="16"/>
      <c r="L804" s="16"/>
      <c r="M804" s="16"/>
      <c r="N804" s="16"/>
      <c r="O804" s="16"/>
    </row>
    <row r="805" spans="1:15" ht="13.8" x14ac:dyDescent="0.3">
      <c r="A805" s="61" t="s">
        <v>884</v>
      </c>
      <c r="B805" s="17" t="s">
        <v>885</v>
      </c>
      <c r="C805" s="19"/>
      <c r="D805" s="19"/>
      <c r="E805" s="19" t="s">
        <v>300</v>
      </c>
      <c r="F805" s="19" t="s">
        <v>300</v>
      </c>
      <c r="G805" s="19" t="s">
        <v>300</v>
      </c>
      <c r="H805" s="16"/>
      <c r="I805" s="17" t="s">
        <v>886</v>
      </c>
      <c r="J805" s="20"/>
      <c r="K805" s="20"/>
      <c r="L805" s="20" t="s">
        <v>300</v>
      </c>
      <c r="M805" s="20" t="s">
        <v>300</v>
      </c>
      <c r="N805" s="20" t="s">
        <v>300</v>
      </c>
      <c r="O805" s="16"/>
    </row>
    <row r="806" spans="1:15" ht="13.8" x14ac:dyDescent="0.3">
      <c r="A806" s="58"/>
      <c r="B806" s="21" t="s">
        <v>887</v>
      </c>
      <c r="C806" s="22"/>
      <c r="D806" s="22"/>
      <c r="E806" s="22" t="s">
        <v>105</v>
      </c>
      <c r="F806" s="22" t="s">
        <v>105</v>
      </c>
      <c r="G806" s="22" t="s">
        <v>105</v>
      </c>
      <c r="H806" s="16"/>
      <c r="I806" s="21" t="s">
        <v>888</v>
      </c>
      <c r="J806" s="16"/>
      <c r="K806" s="16"/>
      <c r="L806" s="16" t="s">
        <v>15</v>
      </c>
      <c r="M806" s="16" t="s">
        <v>15</v>
      </c>
      <c r="N806" s="16" t="s">
        <v>15</v>
      </c>
      <c r="O806" s="16"/>
    </row>
    <row r="807" spans="1:15" ht="13.8" x14ac:dyDescent="0.3">
      <c r="A807" s="62" t="s">
        <v>889</v>
      </c>
      <c r="B807" s="21" t="s">
        <v>890</v>
      </c>
      <c r="C807" s="22"/>
      <c r="D807" s="22"/>
      <c r="E807" s="22" t="s">
        <v>105</v>
      </c>
      <c r="F807" s="22" t="s">
        <v>105</v>
      </c>
      <c r="G807" s="22" t="s">
        <v>105</v>
      </c>
      <c r="H807" s="16"/>
      <c r="I807" s="21" t="s">
        <v>891</v>
      </c>
      <c r="J807" s="16"/>
      <c r="K807" s="16"/>
      <c r="L807" s="16" t="s">
        <v>15</v>
      </c>
      <c r="M807" s="16" t="s">
        <v>15</v>
      </c>
      <c r="N807" s="16" t="s">
        <v>15</v>
      </c>
      <c r="O807" s="16"/>
    </row>
    <row r="808" spans="1:15" ht="13.8" x14ac:dyDescent="0.3">
      <c r="A808" s="58"/>
      <c r="B808" s="21" t="s">
        <v>892</v>
      </c>
      <c r="C808" s="22"/>
      <c r="D808" s="22"/>
      <c r="E808" s="22" t="s">
        <v>20</v>
      </c>
      <c r="F808" s="22" t="s">
        <v>20</v>
      </c>
      <c r="G808" s="22" t="s">
        <v>20</v>
      </c>
      <c r="H808" s="16"/>
      <c r="I808" s="21" t="s">
        <v>893</v>
      </c>
      <c r="J808" s="16"/>
      <c r="K808" s="16"/>
      <c r="L808" s="16" t="s">
        <v>15</v>
      </c>
      <c r="M808" s="16" t="s">
        <v>15</v>
      </c>
      <c r="N808" s="16" t="s">
        <v>15</v>
      </c>
      <c r="O808" s="16"/>
    </row>
    <row r="809" spans="1:15" ht="13.8" x14ac:dyDescent="0.3">
      <c r="A809" s="58"/>
      <c r="B809" s="23" t="s">
        <v>894</v>
      </c>
      <c r="C809" s="24"/>
      <c r="D809" s="24"/>
      <c r="E809" s="24" t="s">
        <v>300</v>
      </c>
      <c r="F809" s="24" t="s">
        <v>300</v>
      </c>
      <c r="G809" s="24" t="s">
        <v>300</v>
      </c>
      <c r="H809" s="26"/>
      <c r="I809" s="23" t="s">
        <v>894</v>
      </c>
      <c r="J809" s="26"/>
      <c r="K809" s="26"/>
      <c r="L809" s="26" t="s">
        <v>895</v>
      </c>
      <c r="M809" s="26" t="s">
        <v>895</v>
      </c>
      <c r="N809" s="26" t="s">
        <v>895</v>
      </c>
      <c r="O809" s="26"/>
    </row>
    <row r="810" spans="1:15" ht="13.8" x14ac:dyDescent="0.3">
      <c r="A810" s="58"/>
      <c r="B810" s="23" t="s">
        <v>896</v>
      </c>
      <c r="C810" s="24"/>
      <c r="D810" s="24"/>
      <c r="E810" s="24" t="s">
        <v>127</v>
      </c>
      <c r="F810" s="24" t="s">
        <v>127</v>
      </c>
      <c r="G810" s="24" t="s">
        <v>127</v>
      </c>
      <c r="H810" s="26"/>
      <c r="I810" s="23" t="s">
        <v>896</v>
      </c>
      <c r="J810" s="26"/>
      <c r="K810" s="26"/>
      <c r="L810" s="26" t="s">
        <v>24</v>
      </c>
      <c r="M810" s="26" t="s">
        <v>24</v>
      </c>
      <c r="N810" s="26" t="s">
        <v>24</v>
      </c>
      <c r="O810" s="26"/>
    </row>
    <row r="811" spans="1:15" ht="13.8" x14ac:dyDescent="0.3">
      <c r="A811" s="58"/>
      <c r="B811" s="23" t="s">
        <v>897</v>
      </c>
      <c r="C811" s="24"/>
      <c r="D811" s="24"/>
      <c r="E811" s="24" t="s">
        <v>127</v>
      </c>
      <c r="F811" s="24" t="s">
        <v>127</v>
      </c>
      <c r="G811" s="24" t="s">
        <v>127</v>
      </c>
      <c r="H811" s="26"/>
      <c r="I811" s="23" t="s">
        <v>897</v>
      </c>
      <c r="J811" s="26"/>
      <c r="K811" s="26"/>
      <c r="L811" s="26" t="s">
        <v>24</v>
      </c>
      <c r="M811" s="26" t="s">
        <v>24</v>
      </c>
      <c r="N811" s="26" t="s">
        <v>24</v>
      </c>
      <c r="O811" s="26"/>
    </row>
    <row r="812" spans="1:15" ht="13.8" x14ac:dyDescent="0.3">
      <c r="A812" s="58"/>
      <c r="B812" s="23" t="s">
        <v>898</v>
      </c>
      <c r="C812" s="24"/>
      <c r="D812" s="24"/>
      <c r="E812" s="24" t="s">
        <v>899</v>
      </c>
      <c r="F812" s="24" t="s">
        <v>899</v>
      </c>
      <c r="G812" s="24" t="s">
        <v>900</v>
      </c>
      <c r="H812" s="26"/>
      <c r="I812" s="23" t="s">
        <v>898</v>
      </c>
      <c r="J812" s="26"/>
      <c r="K812" s="26"/>
      <c r="L812" s="26" t="s">
        <v>24</v>
      </c>
      <c r="M812" s="26" t="s">
        <v>24</v>
      </c>
      <c r="N812" s="26" t="s">
        <v>24</v>
      </c>
      <c r="O812" s="26"/>
    </row>
    <row r="813" spans="1:15" ht="13.8" x14ac:dyDescent="0.3">
      <c r="A813" s="58"/>
      <c r="B813" s="21" t="s">
        <v>29</v>
      </c>
      <c r="C813" s="27"/>
      <c r="D813" s="27"/>
      <c r="E813" s="27">
        <v>2</v>
      </c>
      <c r="F813" s="27">
        <v>2</v>
      </c>
      <c r="G813" s="27" t="s">
        <v>427</v>
      </c>
      <c r="H813" s="16"/>
      <c r="I813" s="21"/>
      <c r="J813" s="16"/>
      <c r="K813" s="16"/>
      <c r="L813" s="16"/>
      <c r="M813" s="16"/>
      <c r="N813" s="16"/>
      <c r="O813" s="16"/>
    </row>
    <row r="814" spans="1:15" ht="13.8" x14ac:dyDescent="0.3">
      <c r="A814" s="58"/>
      <c r="B814" s="21"/>
      <c r="C814" s="27"/>
      <c r="D814" s="27"/>
      <c r="E814" s="27"/>
      <c r="F814" s="27"/>
      <c r="G814" s="27"/>
      <c r="H814" s="16"/>
      <c r="I814" s="21"/>
      <c r="J814" s="16"/>
      <c r="K814" s="16"/>
      <c r="L814" s="16"/>
      <c r="M814" s="16"/>
      <c r="N814" s="16"/>
      <c r="O814" s="16"/>
    </row>
    <row r="815" spans="1:15" ht="13.8" x14ac:dyDescent="0.3">
      <c r="A815" s="58"/>
      <c r="B815" s="21" t="s">
        <v>901</v>
      </c>
      <c r="C815" s="27"/>
      <c r="D815" s="27"/>
      <c r="E815" s="27" t="s">
        <v>300</v>
      </c>
      <c r="F815" s="27" t="s">
        <v>300</v>
      </c>
      <c r="G815" s="27" t="s">
        <v>300</v>
      </c>
      <c r="H815" s="16"/>
      <c r="I815" s="21"/>
      <c r="J815" s="16"/>
      <c r="K815" s="16"/>
      <c r="L815" s="16"/>
      <c r="M815" s="16"/>
      <c r="N815" s="16"/>
      <c r="O815" s="16"/>
    </row>
    <row r="816" spans="1:15" ht="13.8" x14ac:dyDescent="0.3">
      <c r="A816" s="58"/>
      <c r="B816" s="21" t="s">
        <v>902</v>
      </c>
      <c r="C816" s="27"/>
      <c r="D816" s="27"/>
      <c r="E816" s="27">
        <v>0</v>
      </c>
      <c r="F816" s="27">
        <v>0</v>
      </c>
      <c r="G816" s="27">
        <v>0</v>
      </c>
      <c r="H816" s="16"/>
      <c r="I816" s="21"/>
      <c r="J816" s="16"/>
      <c r="K816" s="16"/>
      <c r="L816" s="16"/>
      <c r="M816" s="16"/>
      <c r="N816" s="16"/>
      <c r="O816" s="16"/>
    </row>
    <row r="817" spans="1:15" ht="13.8" x14ac:dyDescent="0.3">
      <c r="A817" s="58"/>
      <c r="B817" s="21" t="s">
        <v>903</v>
      </c>
      <c r="C817" s="27"/>
      <c r="D817" s="27"/>
      <c r="E817" s="27">
        <v>0</v>
      </c>
      <c r="F817" s="27">
        <v>0</v>
      </c>
      <c r="G817" s="27">
        <v>0</v>
      </c>
      <c r="H817" s="16"/>
      <c r="I817" s="21"/>
      <c r="J817" s="16"/>
      <c r="K817" s="16"/>
      <c r="L817" s="16"/>
      <c r="M817" s="16"/>
      <c r="N817" s="16"/>
      <c r="O817" s="16"/>
    </row>
    <row r="818" spans="1:15" ht="13.8" x14ac:dyDescent="0.3">
      <c r="A818" s="58"/>
      <c r="B818" s="21" t="s">
        <v>904</v>
      </c>
      <c r="C818" s="27"/>
      <c r="D818" s="27"/>
      <c r="E818" s="27">
        <v>50</v>
      </c>
      <c r="F818" s="27">
        <v>50</v>
      </c>
      <c r="G818" s="27">
        <v>50</v>
      </c>
      <c r="H818" s="16"/>
      <c r="I818" s="21"/>
      <c r="J818" s="16"/>
      <c r="K818" s="16"/>
      <c r="L818" s="16"/>
      <c r="M818" s="16"/>
      <c r="N818" s="16"/>
      <c r="O818" s="16"/>
    </row>
    <row r="819" spans="1:15" ht="14.4" thickBot="1" x14ac:dyDescent="0.35">
      <c r="A819" s="58"/>
      <c r="B819" s="21"/>
      <c r="C819" s="27"/>
      <c r="D819" s="27"/>
      <c r="E819" s="27"/>
      <c r="F819" s="27"/>
      <c r="G819" s="27"/>
      <c r="H819" s="16"/>
      <c r="I819" s="21"/>
      <c r="J819" s="16"/>
      <c r="K819" s="16"/>
      <c r="L819" s="16"/>
      <c r="M819" s="16"/>
      <c r="N819" s="16"/>
      <c r="O819" s="16"/>
    </row>
    <row r="820" spans="1:15" ht="13.8" x14ac:dyDescent="0.3">
      <c r="A820" s="58"/>
      <c r="B820" s="17" t="s">
        <v>34</v>
      </c>
      <c r="C820" s="43"/>
      <c r="D820" s="43"/>
      <c r="E820" s="39">
        <v>16.670000000000002</v>
      </c>
      <c r="F820" s="39">
        <v>16.670000000000002</v>
      </c>
      <c r="G820" s="39">
        <v>16.670000000000002</v>
      </c>
      <c r="I820" s="21"/>
      <c r="J820" s="16"/>
      <c r="K820" s="16"/>
      <c r="L820" s="16"/>
      <c r="M820" s="16"/>
      <c r="N820" s="16"/>
      <c r="O820" s="16"/>
    </row>
    <row r="821" spans="1:15" ht="13.8" x14ac:dyDescent="0.3">
      <c r="A821" s="58"/>
      <c r="B821" s="21"/>
      <c r="C821" s="28"/>
      <c r="E821" s="28"/>
      <c r="F821" s="28"/>
      <c r="G821" s="28"/>
      <c r="I821" s="21"/>
      <c r="J821" s="16"/>
      <c r="K821" s="16"/>
      <c r="L821" s="16"/>
      <c r="M821" s="16"/>
      <c r="N821" s="16"/>
      <c r="O821" s="16"/>
    </row>
    <row r="822" spans="1:15" ht="13.8" x14ac:dyDescent="0.3">
      <c r="A822" s="58"/>
      <c r="B822" s="23" t="s">
        <v>35</v>
      </c>
      <c r="C822" s="29"/>
      <c r="E822" s="40">
        <v>16.670000000000002</v>
      </c>
      <c r="F822" s="29"/>
      <c r="G822" s="29"/>
      <c r="H822" s="25"/>
      <c r="I822" s="23"/>
      <c r="J822" s="26"/>
      <c r="K822" s="26"/>
      <c r="L822" s="26"/>
      <c r="M822" s="26"/>
      <c r="N822" s="26"/>
      <c r="O822" s="26"/>
    </row>
    <row r="823" spans="1:15" ht="13.8" x14ac:dyDescent="0.3">
      <c r="A823" s="58"/>
      <c r="B823" s="21"/>
      <c r="C823" s="28"/>
      <c r="D823" s="28"/>
      <c r="E823" s="28"/>
      <c r="F823" s="28"/>
      <c r="G823" s="28"/>
      <c r="I823" s="21"/>
      <c r="J823" s="16"/>
      <c r="K823" s="16"/>
      <c r="L823" s="16"/>
      <c r="M823" s="16"/>
      <c r="N823" s="16"/>
      <c r="O823" s="16"/>
    </row>
    <row r="824" spans="1:15" ht="18.600000000000001" thickBot="1" x14ac:dyDescent="0.35">
      <c r="A824" s="46"/>
      <c r="B824" s="35" t="s">
        <v>36</v>
      </c>
      <c r="C824" s="36">
        <v>16.666666666666668</v>
      </c>
      <c r="D824" s="37"/>
      <c r="E824" s="28"/>
      <c r="F824" s="28"/>
      <c r="G824" s="28"/>
      <c r="I824" s="21"/>
      <c r="J824" s="16"/>
      <c r="K824" s="16"/>
      <c r="L824" s="16"/>
      <c r="M824" s="16"/>
      <c r="N824" s="16"/>
      <c r="O824" s="16"/>
    </row>
    <row r="825" spans="1:15" ht="18.600000000000001" thickBot="1" x14ac:dyDescent="0.35">
      <c r="A825" s="38"/>
      <c r="B825" s="21"/>
      <c r="C825" s="22"/>
      <c r="D825" s="22"/>
      <c r="E825" s="22"/>
      <c r="F825" s="22"/>
      <c r="G825" s="22"/>
      <c r="H825" s="16"/>
      <c r="I825" s="21"/>
      <c r="J825" s="16"/>
      <c r="K825" s="16"/>
      <c r="L825" s="16"/>
      <c r="M825" s="16"/>
      <c r="N825" s="16"/>
      <c r="O825" s="16"/>
    </row>
    <row r="826" spans="1:15" ht="13.8" x14ac:dyDescent="0.3">
      <c r="A826" s="61" t="s">
        <v>905</v>
      </c>
      <c r="B826" s="17" t="s">
        <v>906</v>
      </c>
      <c r="C826" s="19"/>
      <c r="D826" s="19"/>
      <c r="E826" s="19" t="s">
        <v>105</v>
      </c>
      <c r="F826" s="19" t="s">
        <v>105</v>
      </c>
      <c r="G826" s="19" t="s">
        <v>105</v>
      </c>
      <c r="H826" s="16"/>
      <c r="I826" s="17" t="s">
        <v>907</v>
      </c>
      <c r="J826" s="20"/>
      <c r="K826" s="20"/>
      <c r="L826" s="20" t="s">
        <v>15</v>
      </c>
      <c r="M826" s="20" t="s">
        <v>15</v>
      </c>
      <c r="N826" s="20" t="s">
        <v>15</v>
      </c>
      <c r="O826" s="16"/>
    </row>
    <row r="827" spans="1:15" ht="13.8" x14ac:dyDescent="0.3">
      <c r="A827" s="58"/>
      <c r="B827" s="21" t="s">
        <v>908</v>
      </c>
      <c r="C827" s="22"/>
      <c r="D827" s="22"/>
      <c r="E827" s="22" t="s">
        <v>105</v>
      </c>
      <c r="F827" s="22" t="s">
        <v>105</v>
      </c>
      <c r="G827" s="22" t="s">
        <v>105</v>
      </c>
      <c r="H827" s="16"/>
      <c r="I827" s="21" t="s">
        <v>909</v>
      </c>
      <c r="J827" s="16"/>
      <c r="K827" s="16"/>
      <c r="L827" s="16" t="s">
        <v>15</v>
      </c>
      <c r="M827" s="16" t="s">
        <v>15</v>
      </c>
      <c r="N827" s="16" t="s">
        <v>15</v>
      </c>
      <c r="O827" s="16"/>
    </row>
    <row r="828" spans="1:15" ht="13.8" x14ac:dyDescent="0.3">
      <c r="A828" s="62" t="s">
        <v>910</v>
      </c>
      <c r="B828" s="21" t="s">
        <v>911</v>
      </c>
      <c r="C828" s="22"/>
      <c r="D828" s="22"/>
      <c r="E828" s="22" t="s">
        <v>105</v>
      </c>
      <c r="F828" s="22" t="s">
        <v>105</v>
      </c>
      <c r="G828" s="22" t="s">
        <v>105</v>
      </c>
      <c r="H828" s="16"/>
      <c r="I828" s="21" t="s">
        <v>912</v>
      </c>
      <c r="J828" s="16"/>
      <c r="K828" s="16"/>
      <c r="L828" s="16" t="s">
        <v>15</v>
      </c>
      <c r="M828" s="16" t="s">
        <v>15</v>
      </c>
      <c r="N828" s="16" t="s">
        <v>15</v>
      </c>
      <c r="O828" s="16"/>
    </row>
    <row r="829" spans="1:15" ht="13.8" x14ac:dyDescent="0.3">
      <c r="A829" s="58"/>
      <c r="B829" s="23" t="s">
        <v>913</v>
      </c>
      <c r="C829" s="24"/>
      <c r="D829" s="24"/>
      <c r="E829" s="24" t="s">
        <v>127</v>
      </c>
      <c r="F829" s="24" t="s">
        <v>127</v>
      </c>
      <c r="G829" s="24" t="s">
        <v>127</v>
      </c>
      <c r="H829" s="26"/>
      <c r="I829" s="23" t="s">
        <v>913</v>
      </c>
      <c r="J829" s="26"/>
      <c r="K829" s="26"/>
      <c r="L829" s="26" t="s">
        <v>24</v>
      </c>
      <c r="M829" s="26" t="s">
        <v>24</v>
      </c>
      <c r="N829" s="26" t="s">
        <v>24</v>
      </c>
      <c r="O829" s="26"/>
    </row>
    <row r="830" spans="1:15" ht="13.8" x14ac:dyDescent="0.3">
      <c r="A830" s="58"/>
      <c r="B830" s="23" t="s">
        <v>914</v>
      </c>
      <c r="C830" s="24"/>
      <c r="D830" s="24"/>
      <c r="E830" s="24" t="s">
        <v>281</v>
      </c>
      <c r="F830" s="24" t="s">
        <v>281</v>
      </c>
      <c r="G830" s="24" t="s">
        <v>281</v>
      </c>
      <c r="H830" s="26"/>
      <c r="I830" s="23" t="s">
        <v>914</v>
      </c>
      <c r="J830" s="26"/>
      <c r="K830" s="26"/>
      <c r="L830" s="26" t="s">
        <v>24</v>
      </c>
      <c r="M830" s="26" t="s">
        <v>24</v>
      </c>
      <c r="N830" s="26" t="s">
        <v>24</v>
      </c>
      <c r="O830" s="26"/>
    </row>
    <row r="831" spans="1:15" ht="13.8" x14ac:dyDescent="0.3">
      <c r="A831" s="58"/>
      <c r="B831" s="23" t="s">
        <v>915</v>
      </c>
      <c r="C831" s="24"/>
      <c r="D831" s="24"/>
      <c r="E831" s="24" t="s">
        <v>281</v>
      </c>
      <c r="F831" s="24" t="s">
        <v>281</v>
      </c>
      <c r="G831" s="24" t="s">
        <v>281</v>
      </c>
      <c r="H831" s="26"/>
      <c r="I831" s="23" t="s">
        <v>915</v>
      </c>
      <c r="J831" s="26"/>
      <c r="K831" s="26"/>
      <c r="L831" s="26" t="s">
        <v>24</v>
      </c>
      <c r="M831" s="26" t="s">
        <v>24</v>
      </c>
      <c r="N831" s="26" t="s">
        <v>24</v>
      </c>
      <c r="O831" s="26"/>
    </row>
    <row r="832" spans="1:15" ht="13.8" x14ac:dyDescent="0.3">
      <c r="A832" s="58"/>
      <c r="B832" s="21" t="s">
        <v>29</v>
      </c>
      <c r="C832" s="27"/>
      <c r="D832" s="27"/>
      <c r="E832" s="27"/>
      <c r="F832" s="27"/>
      <c r="G832" s="27"/>
      <c r="H832" s="16"/>
      <c r="I832" s="21"/>
      <c r="J832" s="16"/>
      <c r="K832" s="16"/>
      <c r="L832" s="16"/>
      <c r="M832" s="16"/>
      <c r="N832" s="16"/>
      <c r="O832" s="16"/>
    </row>
    <row r="833" spans="1:15" ht="13.8" x14ac:dyDescent="0.3">
      <c r="A833" s="58"/>
      <c r="B833" s="21"/>
      <c r="C833" s="27"/>
      <c r="D833" s="27"/>
      <c r="E833" s="27"/>
      <c r="F833" s="27"/>
      <c r="G833" s="27"/>
      <c r="H833" s="16"/>
      <c r="I833" s="21"/>
      <c r="J833" s="16"/>
      <c r="K833" s="16"/>
      <c r="L833" s="16"/>
      <c r="M833" s="16"/>
      <c r="N833" s="16"/>
      <c r="O833" s="16"/>
    </row>
    <row r="834" spans="1:15" ht="13.8" x14ac:dyDescent="0.3">
      <c r="A834" s="58"/>
      <c r="B834" s="21" t="s">
        <v>916</v>
      </c>
      <c r="C834" s="27"/>
      <c r="D834" s="27"/>
      <c r="E834" s="27">
        <v>0</v>
      </c>
      <c r="F834" s="27">
        <v>0</v>
      </c>
      <c r="G834" s="27">
        <v>0</v>
      </c>
      <c r="H834" s="16"/>
      <c r="I834" s="21"/>
      <c r="J834" s="16"/>
      <c r="K834" s="16"/>
      <c r="L834" s="16"/>
      <c r="M834" s="16"/>
      <c r="N834" s="16"/>
      <c r="O834" s="16"/>
    </row>
    <row r="835" spans="1:15" ht="13.8" x14ac:dyDescent="0.3">
      <c r="A835" s="58"/>
      <c r="B835" s="21" t="s">
        <v>917</v>
      </c>
      <c r="C835" s="27"/>
      <c r="D835" s="27"/>
      <c r="E835" s="27">
        <v>0</v>
      </c>
      <c r="F835" s="27">
        <v>0</v>
      </c>
      <c r="G835" s="27">
        <v>0</v>
      </c>
      <c r="H835" s="16"/>
      <c r="I835" s="21"/>
      <c r="J835" s="16"/>
      <c r="K835" s="16"/>
      <c r="L835" s="16"/>
      <c r="M835" s="16"/>
      <c r="N835" s="16"/>
      <c r="O835" s="16"/>
    </row>
    <row r="836" spans="1:15" ht="13.8" x14ac:dyDescent="0.3">
      <c r="A836" s="58"/>
      <c r="B836" s="21" t="s">
        <v>918</v>
      </c>
      <c r="C836" s="27"/>
      <c r="D836" s="27"/>
      <c r="E836" s="27">
        <v>0</v>
      </c>
      <c r="F836" s="27">
        <v>0</v>
      </c>
      <c r="G836" s="27">
        <v>0</v>
      </c>
      <c r="H836" s="16"/>
      <c r="I836" s="21"/>
      <c r="J836" s="16"/>
      <c r="K836" s="16"/>
      <c r="L836" s="16"/>
      <c r="M836" s="16"/>
      <c r="N836" s="16"/>
      <c r="O836" s="16"/>
    </row>
    <row r="837" spans="1:15" ht="14.4" thickBot="1" x14ac:dyDescent="0.35">
      <c r="A837" s="58"/>
      <c r="B837" s="21"/>
      <c r="C837" s="27"/>
      <c r="D837" s="27"/>
      <c r="E837" s="27"/>
      <c r="F837" s="27"/>
      <c r="G837" s="27"/>
      <c r="H837" s="16"/>
      <c r="I837" s="21"/>
      <c r="J837" s="16"/>
      <c r="K837" s="16"/>
      <c r="L837" s="16"/>
      <c r="M837" s="16"/>
      <c r="N837" s="16"/>
      <c r="O837" s="16"/>
    </row>
    <row r="838" spans="1:15" ht="13.8" x14ac:dyDescent="0.3">
      <c r="A838" s="58"/>
      <c r="B838" s="17" t="s">
        <v>34</v>
      </c>
      <c r="C838" s="43"/>
      <c r="D838" s="43"/>
      <c r="E838" s="39">
        <v>0</v>
      </c>
      <c r="F838" s="39">
        <v>0</v>
      </c>
      <c r="G838" s="39">
        <v>0</v>
      </c>
      <c r="I838" s="21"/>
      <c r="J838" s="16"/>
      <c r="K838" s="16"/>
      <c r="L838" s="16"/>
      <c r="M838" s="16"/>
      <c r="N838" s="16"/>
      <c r="O838" s="16"/>
    </row>
    <row r="839" spans="1:15" ht="13.8" x14ac:dyDescent="0.3">
      <c r="A839" s="58"/>
      <c r="B839" s="21"/>
      <c r="C839" s="28"/>
      <c r="E839" s="28"/>
      <c r="F839" s="28"/>
      <c r="G839" s="28"/>
      <c r="I839" s="21"/>
      <c r="J839" s="16"/>
      <c r="K839" s="16"/>
      <c r="L839" s="16"/>
      <c r="M839" s="16"/>
      <c r="N839" s="16"/>
      <c r="O839" s="16"/>
    </row>
    <row r="840" spans="1:15" ht="13.8" x14ac:dyDescent="0.3">
      <c r="A840" s="58"/>
      <c r="B840" s="23" t="s">
        <v>35</v>
      </c>
      <c r="C840" s="29"/>
      <c r="E840" s="40">
        <v>0</v>
      </c>
      <c r="F840" s="29"/>
      <c r="G840" s="29"/>
      <c r="H840" s="25"/>
      <c r="I840" s="23"/>
      <c r="J840" s="26"/>
      <c r="K840" s="26"/>
      <c r="L840" s="26"/>
      <c r="M840" s="26"/>
      <c r="N840" s="26"/>
      <c r="O840" s="26"/>
    </row>
    <row r="841" spans="1:15" ht="13.8" x14ac:dyDescent="0.3">
      <c r="A841" s="58"/>
      <c r="B841" s="21"/>
      <c r="C841" s="28"/>
      <c r="D841" s="28"/>
      <c r="E841" s="28"/>
      <c r="F841" s="28"/>
      <c r="G841" s="28"/>
      <c r="I841" s="21"/>
      <c r="J841" s="16"/>
      <c r="K841" s="16"/>
      <c r="L841" s="16"/>
      <c r="M841" s="16"/>
      <c r="N841" s="16"/>
      <c r="O841" s="16"/>
    </row>
    <row r="842" spans="1:15" ht="18.600000000000001" thickBot="1" x14ac:dyDescent="0.35">
      <c r="A842" s="46"/>
      <c r="B842" s="35" t="s">
        <v>36</v>
      </c>
      <c r="C842" s="36">
        <v>0</v>
      </c>
      <c r="D842" s="37"/>
      <c r="E842" s="28"/>
      <c r="F842" s="28"/>
      <c r="G842" s="28"/>
      <c r="I842" s="21"/>
      <c r="J842" s="16"/>
      <c r="K842" s="16"/>
      <c r="L842" s="16"/>
      <c r="M842" s="16"/>
      <c r="N842" s="16"/>
      <c r="O842" s="16"/>
    </row>
    <row r="843" spans="1:15" ht="18.600000000000001" thickBot="1" x14ac:dyDescent="0.35">
      <c r="A843" s="38"/>
      <c r="B843" s="21"/>
      <c r="C843" s="22"/>
      <c r="D843" s="22"/>
      <c r="E843" s="22"/>
      <c r="F843" s="22"/>
      <c r="G843" s="22"/>
      <c r="H843" s="16"/>
      <c r="I843" s="21"/>
      <c r="J843" s="16"/>
      <c r="K843" s="16"/>
      <c r="L843" s="16"/>
      <c r="M843" s="16"/>
      <c r="N843" s="16"/>
      <c r="O843" s="16"/>
    </row>
    <row r="844" spans="1:15" ht="13.8" x14ac:dyDescent="0.3">
      <c r="A844" s="61" t="s">
        <v>919</v>
      </c>
      <c r="B844" s="17" t="s">
        <v>920</v>
      </c>
      <c r="C844" s="19"/>
      <c r="D844" s="19"/>
      <c r="E844" s="19" t="s">
        <v>13</v>
      </c>
      <c r="F844" s="19" t="s">
        <v>13</v>
      </c>
      <c r="G844" s="19" t="s">
        <v>13</v>
      </c>
      <c r="H844" s="16"/>
      <c r="I844" s="17" t="s">
        <v>921</v>
      </c>
      <c r="J844" s="20"/>
      <c r="K844" s="20"/>
      <c r="L844" s="20" t="s">
        <v>15</v>
      </c>
      <c r="M844" s="20" t="s">
        <v>15</v>
      </c>
      <c r="N844" s="20" t="s">
        <v>15</v>
      </c>
      <c r="O844" s="16"/>
    </row>
    <row r="845" spans="1:15" ht="13.8" x14ac:dyDescent="0.3">
      <c r="A845" s="58"/>
      <c r="B845" s="21" t="s">
        <v>922</v>
      </c>
      <c r="C845" s="22"/>
      <c r="D845" s="22"/>
      <c r="E845" s="22" t="s">
        <v>20</v>
      </c>
      <c r="F845" s="22" t="s">
        <v>20</v>
      </c>
      <c r="G845" s="22" t="s">
        <v>20</v>
      </c>
      <c r="H845" s="16"/>
      <c r="I845" s="21" t="s">
        <v>923</v>
      </c>
      <c r="J845" s="16"/>
      <c r="K845" s="16"/>
      <c r="L845" s="16" t="s">
        <v>107</v>
      </c>
      <c r="M845" s="16" t="s">
        <v>107</v>
      </c>
      <c r="N845" s="16" t="s">
        <v>107</v>
      </c>
      <c r="O845" s="16"/>
    </row>
    <row r="846" spans="1:15" ht="13.8" x14ac:dyDescent="0.3">
      <c r="A846" s="62" t="s">
        <v>924</v>
      </c>
      <c r="B846" s="21" t="s">
        <v>925</v>
      </c>
      <c r="C846" s="22"/>
      <c r="D846" s="22"/>
      <c r="E846" s="22" t="s">
        <v>13</v>
      </c>
      <c r="F846" s="22" t="s">
        <v>13</v>
      </c>
      <c r="G846" s="22" t="s">
        <v>13</v>
      </c>
      <c r="H846" s="16"/>
      <c r="I846" s="21" t="s">
        <v>926</v>
      </c>
      <c r="J846" s="16"/>
      <c r="K846" s="16"/>
      <c r="L846" s="16" t="s">
        <v>15</v>
      </c>
      <c r="M846" s="16" t="s">
        <v>15</v>
      </c>
      <c r="N846" s="16" t="s">
        <v>15</v>
      </c>
      <c r="O846" s="16"/>
    </row>
    <row r="847" spans="1:15" ht="13.8" x14ac:dyDescent="0.3">
      <c r="A847" s="58"/>
      <c r="B847" s="21" t="s">
        <v>927</v>
      </c>
      <c r="C847" s="22"/>
      <c r="D847" s="22"/>
      <c r="E847" s="22" t="s">
        <v>105</v>
      </c>
      <c r="F847" s="22" t="s">
        <v>105</v>
      </c>
      <c r="G847" s="22" t="s">
        <v>105</v>
      </c>
      <c r="H847" s="16"/>
      <c r="I847" s="21" t="s">
        <v>928</v>
      </c>
      <c r="J847" s="16"/>
      <c r="K847" s="16"/>
      <c r="L847" s="16" t="s">
        <v>15</v>
      </c>
      <c r="M847" s="16" t="s">
        <v>15</v>
      </c>
      <c r="N847" s="16" t="s">
        <v>15</v>
      </c>
      <c r="O847" s="16"/>
    </row>
    <row r="848" spans="1:15" ht="13.8" x14ac:dyDescent="0.3">
      <c r="A848" s="58"/>
      <c r="B848" s="21" t="s">
        <v>929</v>
      </c>
      <c r="C848" s="22"/>
      <c r="D848" s="22"/>
      <c r="E848" s="22" t="s">
        <v>105</v>
      </c>
      <c r="F848" s="22" t="s">
        <v>105</v>
      </c>
      <c r="G848" s="22" t="s">
        <v>105</v>
      </c>
      <c r="H848" s="16"/>
      <c r="I848" s="21" t="s">
        <v>930</v>
      </c>
      <c r="J848" s="16"/>
      <c r="K848" s="16"/>
      <c r="L848" s="16" t="s">
        <v>15</v>
      </c>
      <c r="M848" s="16" t="s">
        <v>15</v>
      </c>
      <c r="N848" s="16" t="s">
        <v>15</v>
      </c>
      <c r="O848" s="16"/>
    </row>
    <row r="849" spans="1:15" ht="13.8" x14ac:dyDescent="0.3">
      <c r="A849" s="58"/>
      <c r="B849" s="21" t="s">
        <v>931</v>
      </c>
      <c r="C849" s="22"/>
      <c r="D849" s="22"/>
      <c r="E849" s="22" t="s">
        <v>105</v>
      </c>
      <c r="F849" s="22" t="s">
        <v>105</v>
      </c>
      <c r="G849" s="22" t="s">
        <v>105</v>
      </c>
      <c r="H849" s="16"/>
      <c r="I849" s="21" t="s">
        <v>932</v>
      </c>
      <c r="J849" s="16"/>
      <c r="K849" s="16"/>
      <c r="L849" s="16" t="s">
        <v>15</v>
      </c>
      <c r="M849" s="16" t="s">
        <v>15</v>
      </c>
      <c r="N849" s="16" t="s">
        <v>15</v>
      </c>
      <c r="O849" s="16"/>
    </row>
    <row r="850" spans="1:15" ht="13.8" x14ac:dyDescent="0.3">
      <c r="A850" s="58"/>
      <c r="B850" s="21" t="s">
        <v>933</v>
      </c>
      <c r="C850" s="22"/>
      <c r="D850" s="22"/>
      <c r="E850" s="22" t="s">
        <v>105</v>
      </c>
      <c r="F850" s="22" t="s">
        <v>105</v>
      </c>
      <c r="G850" s="22" t="s">
        <v>105</v>
      </c>
      <c r="H850" s="16"/>
      <c r="I850" s="21" t="s">
        <v>934</v>
      </c>
      <c r="J850" s="16"/>
      <c r="K850" s="16"/>
      <c r="L850" s="16" t="s">
        <v>15</v>
      </c>
      <c r="M850" s="16" t="s">
        <v>15</v>
      </c>
      <c r="N850" s="16" t="s">
        <v>15</v>
      </c>
      <c r="O850" s="16"/>
    </row>
    <row r="851" spans="1:15" ht="13.8" x14ac:dyDescent="0.3">
      <c r="A851" s="58"/>
      <c r="B851" s="21" t="s">
        <v>935</v>
      </c>
      <c r="C851" s="22"/>
      <c r="D851" s="22"/>
      <c r="E851" s="22" t="s">
        <v>105</v>
      </c>
      <c r="F851" s="22" t="s">
        <v>105</v>
      </c>
      <c r="G851" s="22" t="s">
        <v>105</v>
      </c>
      <c r="H851" s="16"/>
      <c r="I851" s="21" t="s">
        <v>936</v>
      </c>
      <c r="J851" s="16"/>
      <c r="K851" s="16"/>
      <c r="L851" s="16" t="s">
        <v>15</v>
      </c>
      <c r="M851" s="16" t="s">
        <v>15</v>
      </c>
      <c r="N851" s="16" t="s">
        <v>15</v>
      </c>
      <c r="O851" s="16"/>
    </row>
    <row r="852" spans="1:15" ht="13.8" x14ac:dyDescent="0.3">
      <c r="A852" s="58"/>
      <c r="B852" s="23" t="s">
        <v>937</v>
      </c>
      <c r="C852" s="24"/>
      <c r="D852" s="24"/>
      <c r="E852" s="24" t="s">
        <v>938</v>
      </c>
      <c r="F852" s="24" t="s">
        <v>938</v>
      </c>
      <c r="G852" s="24" t="s">
        <v>939</v>
      </c>
      <c r="H852" s="26"/>
      <c r="I852" s="23" t="s">
        <v>937</v>
      </c>
      <c r="J852" s="26"/>
      <c r="K852" s="26"/>
      <c r="L852" s="26" t="s">
        <v>24</v>
      </c>
      <c r="M852" s="26" t="s">
        <v>24</v>
      </c>
      <c r="N852" s="26" t="s">
        <v>24</v>
      </c>
      <c r="O852" s="26"/>
    </row>
    <row r="853" spans="1:15" ht="13.8" x14ac:dyDescent="0.3">
      <c r="A853" s="58"/>
      <c r="B853" s="23" t="s">
        <v>940</v>
      </c>
      <c r="C853" s="24"/>
      <c r="D853" s="24"/>
      <c r="E853" s="24" t="s">
        <v>941</v>
      </c>
      <c r="F853" s="24" t="s">
        <v>941</v>
      </c>
      <c r="G853" s="24" t="s">
        <v>941</v>
      </c>
      <c r="H853" s="26"/>
      <c r="I853" s="23" t="s">
        <v>940</v>
      </c>
      <c r="J853" s="26"/>
      <c r="K853" s="26"/>
      <c r="L853" s="26" t="s">
        <v>942</v>
      </c>
      <c r="M853" s="26" t="s">
        <v>942</v>
      </c>
      <c r="N853" s="26" t="s">
        <v>942</v>
      </c>
      <c r="O853" s="26"/>
    </row>
    <row r="854" spans="1:15" ht="13.8" x14ac:dyDescent="0.3">
      <c r="A854" s="58"/>
      <c r="B854" s="23" t="s">
        <v>943</v>
      </c>
      <c r="C854" s="24"/>
      <c r="D854" s="24"/>
      <c r="E854" s="24" t="s">
        <v>944</v>
      </c>
      <c r="F854" s="24" t="s">
        <v>944</v>
      </c>
      <c r="G854" s="24" t="s">
        <v>944</v>
      </c>
      <c r="H854" s="26"/>
      <c r="I854" s="23" t="s">
        <v>943</v>
      </c>
      <c r="J854" s="26"/>
      <c r="K854" s="26"/>
      <c r="L854" s="26" t="s">
        <v>24</v>
      </c>
      <c r="M854" s="26" t="s">
        <v>24</v>
      </c>
      <c r="N854" s="26" t="s">
        <v>24</v>
      </c>
      <c r="O854" s="26"/>
    </row>
    <row r="855" spans="1:15" ht="13.8" x14ac:dyDescent="0.3">
      <c r="A855" s="58"/>
      <c r="B855" s="23" t="s">
        <v>945</v>
      </c>
      <c r="C855" s="24"/>
      <c r="D855" s="24"/>
      <c r="E855" s="24" t="s">
        <v>946</v>
      </c>
      <c r="F855" s="24" t="s">
        <v>946</v>
      </c>
      <c r="G855" s="24" t="s">
        <v>946</v>
      </c>
      <c r="H855" s="26"/>
      <c r="I855" s="23" t="s">
        <v>945</v>
      </c>
      <c r="J855" s="26"/>
      <c r="K855" s="26"/>
      <c r="L855" s="26" t="s">
        <v>24</v>
      </c>
      <c r="M855" s="26" t="s">
        <v>24</v>
      </c>
      <c r="N855" s="26" t="s">
        <v>24</v>
      </c>
      <c r="O855" s="26"/>
    </row>
    <row r="856" spans="1:15" ht="13.8" x14ac:dyDescent="0.3">
      <c r="A856" s="58"/>
      <c r="B856" s="23" t="s">
        <v>947</v>
      </c>
      <c r="C856" s="24"/>
      <c r="D856" s="24"/>
      <c r="E856" s="24" t="s">
        <v>281</v>
      </c>
      <c r="F856" s="24" t="s">
        <v>281</v>
      </c>
      <c r="G856" s="24" t="s">
        <v>281</v>
      </c>
      <c r="H856" s="26"/>
      <c r="I856" s="23" t="s">
        <v>947</v>
      </c>
      <c r="J856" s="26"/>
      <c r="K856" s="26"/>
      <c r="L856" s="26" t="s">
        <v>24</v>
      </c>
      <c r="M856" s="26" t="s">
        <v>24</v>
      </c>
      <c r="N856" s="26" t="s">
        <v>24</v>
      </c>
      <c r="O856" s="26"/>
    </row>
    <row r="857" spans="1:15" ht="13.8" x14ac:dyDescent="0.3">
      <c r="A857" s="58"/>
      <c r="B857" s="23" t="s">
        <v>948</v>
      </c>
      <c r="C857" s="24"/>
      <c r="D857" s="24"/>
      <c r="E857" s="24" t="s">
        <v>949</v>
      </c>
      <c r="F857" s="24" t="s">
        <v>949</v>
      </c>
      <c r="G857" s="24" t="s">
        <v>949</v>
      </c>
      <c r="H857" s="26"/>
      <c r="I857" s="23" t="s">
        <v>948</v>
      </c>
      <c r="J857" s="26"/>
      <c r="K857" s="26"/>
      <c r="L857" s="26" t="s">
        <v>24</v>
      </c>
      <c r="M857" s="26" t="s">
        <v>24</v>
      </c>
      <c r="N857" s="26" t="s">
        <v>24</v>
      </c>
      <c r="O857" s="26"/>
    </row>
    <row r="858" spans="1:15" ht="13.8" x14ac:dyDescent="0.3">
      <c r="A858" s="58"/>
      <c r="B858" s="23" t="s">
        <v>950</v>
      </c>
      <c r="C858" s="24"/>
      <c r="D858" s="24"/>
      <c r="E858" s="24" t="s">
        <v>951</v>
      </c>
      <c r="F858" s="24" t="s">
        <v>951</v>
      </c>
      <c r="G858" s="24" t="s">
        <v>951</v>
      </c>
      <c r="H858" s="26"/>
      <c r="I858" s="23" t="s">
        <v>950</v>
      </c>
      <c r="J858" s="26"/>
      <c r="K858" s="26"/>
      <c r="L858" s="26" t="s">
        <v>24</v>
      </c>
      <c r="M858" s="26" t="s">
        <v>24</v>
      </c>
      <c r="N858" s="26" t="s">
        <v>24</v>
      </c>
      <c r="O858" s="26"/>
    </row>
    <row r="859" spans="1:15" ht="13.8" x14ac:dyDescent="0.3">
      <c r="A859" s="58"/>
      <c r="B859" s="23" t="s">
        <v>952</v>
      </c>
      <c r="C859" s="24"/>
      <c r="D859" s="24"/>
      <c r="E859" s="24" t="s">
        <v>953</v>
      </c>
      <c r="F859" s="24" t="s">
        <v>953</v>
      </c>
      <c r="G859" s="24" t="s">
        <v>953</v>
      </c>
      <c r="H859" s="26"/>
      <c r="I859" s="23" t="s">
        <v>952</v>
      </c>
      <c r="J859" s="26"/>
      <c r="K859" s="26"/>
      <c r="L859" s="26" t="s">
        <v>24</v>
      </c>
      <c r="M859" s="26" t="s">
        <v>24</v>
      </c>
      <c r="N859" s="26" t="s">
        <v>24</v>
      </c>
      <c r="O859" s="26"/>
    </row>
    <row r="860" spans="1:15" ht="13.8" x14ac:dyDescent="0.3">
      <c r="A860" s="58"/>
      <c r="B860" s="21" t="s">
        <v>29</v>
      </c>
      <c r="C860" s="27"/>
      <c r="D860" s="27"/>
      <c r="E860" s="27" t="s">
        <v>954</v>
      </c>
      <c r="F860" s="27" t="s">
        <v>954</v>
      </c>
      <c r="G860" s="27" t="s">
        <v>954</v>
      </c>
      <c r="H860" s="16"/>
      <c r="I860" s="21"/>
      <c r="J860" s="16"/>
      <c r="K860" s="16"/>
      <c r="L860" s="16"/>
      <c r="M860" s="16"/>
      <c r="N860" s="16"/>
      <c r="O860" s="16"/>
    </row>
    <row r="861" spans="1:15" ht="13.8" x14ac:dyDescent="0.3">
      <c r="A861" s="58"/>
      <c r="B861" s="21"/>
      <c r="C861" s="27"/>
      <c r="D861" s="27"/>
      <c r="E861" s="27"/>
      <c r="F861" s="27"/>
      <c r="G861" s="27"/>
      <c r="H861" s="16"/>
      <c r="I861" s="21"/>
      <c r="J861" s="16"/>
      <c r="K861" s="16"/>
      <c r="L861" s="16"/>
      <c r="M861" s="16"/>
      <c r="N861" s="16"/>
      <c r="O861" s="16"/>
    </row>
    <row r="862" spans="1:15" ht="13.8" x14ac:dyDescent="0.3">
      <c r="A862" s="58"/>
      <c r="B862" s="21" t="s">
        <v>955</v>
      </c>
      <c r="C862" s="27"/>
      <c r="D862" s="27"/>
      <c r="E862" s="27">
        <v>100</v>
      </c>
      <c r="F862" s="27">
        <v>100</v>
      </c>
      <c r="G862" s="27">
        <v>100</v>
      </c>
      <c r="H862" s="16"/>
      <c r="I862" s="21"/>
      <c r="J862" s="16"/>
      <c r="K862" s="16"/>
      <c r="L862" s="16"/>
      <c r="M862" s="16"/>
      <c r="N862" s="16"/>
      <c r="O862" s="16"/>
    </row>
    <row r="863" spans="1:15" ht="13.8" x14ac:dyDescent="0.3">
      <c r="A863" s="58"/>
      <c r="B863" s="21" t="s">
        <v>956</v>
      </c>
      <c r="C863" s="27"/>
      <c r="D863" s="27"/>
      <c r="E863" s="27">
        <v>50</v>
      </c>
      <c r="F863" s="27">
        <v>50</v>
      </c>
      <c r="G863" s="27">
        <v>50</v>
      </c>
      <c r="H863" s="16"/>
      <c r="I863" s="21"/>
      <c r="J863" s="16"/>
      <c r="K863" s="16"/>
      <c r="L863" s="16"/>
      <c r="M863" s="16"/>
      <c r="N863" s="16"/>
      <c r="O863" s="16"/>
    </row>
    <row r="864" spans="1:15" ht="13.8" x14ac:dyDescent="0.3">
      <c r="A864" s="58"/>
      <c r="B864" s="21" t="s">
        <v>957</v>
      </c>
      <c r="C864" s="27"/>
      <c r="D864" s="27"/>
      <c r="E864" s="27">
        <v>100</v>
      </c>
      <c r="F864" s="27">
        <v>100</v>
      </c>
      <c r="G864" s="27">
        <v>100</v>
      </c>
      <c r="H864" s="16"/>
      <c r="I864" s="21"/>
      <c r="J864" s="16"/>
      <c r="K864" s="16"/>
      <c r="L864" s="16"/>
      <c r="M864" s="16"/>
      <c r="N864" s="16"/>
      <c r="O864" s="16"/>
    </row>
    <row r="865" spans="1:15" ht="13.8" x14ac:dyDescent="0.3">
      <c r="A865" s="58"/>
      <c r="B865" s="21" t="s">
        <v>958</v>
      </c>
      <c r="C865" s="27"/>
      <c r="D865" s="27"/>
      <c r="E865" s="27">
        <v>0</v>
      </c>
      <c r="F865" s="27">
        <v>0</v>
      </c>
      <c r="G865" s="27">
        <v>0</v>
      </c>
      <c r="H865" s="16"/>
      <c r="I865" s="21"/>
      <c r="J865" s="16"/>
      <c r="K865" s="16"/>
      <c r="L865" s="16"/>
      <c r="M865" s="16"/>
      <c r="N865" s="16"/>
      <c r="O865" s="16"/>
    </row>
    <row r="866" spans="1:15" ht="13.8" x14ac:dyDescent="0.3">
      <c r="A866" s="58"/>
      <c r="B866" s="21" t="s">
        <v>959</v>
      </c>
      <c r="C866" s="27"/>
      <c r="D866" s="27"/>
      <c r="E866" s="27">
        <v>0</v>
      </c>
      <c r="F866" s="27">
        <v>0</v>
      </c>
      <c r="G866" s="27">
        <v>0</v>
      </c>
      <c r="H866" s="16"/>
      <c r="I866" s="21"/>
      <c r="J866" s="16"/>
      <c r="K866" s="16"/>
      <c r="L866" s="16"/>
      <c r="M866" s="16"/>
      <c r="N866" s="16"/>
      <c r="O866" s="16"/>
    </row>
    <row r="867" spans="1:15" ht="13.8" x14ac:dyDescent="0.3">
      <c r="A867" s="58"/>
      <c r="B867" s="21" t="s">
        <v>960</v>
      </c>
      <c r="C867" s="27"/>
      <c r="D867" s="27"/>
      <c r="E867" s="27">
        <v>0</v>
      </c>
      <c r="F867" s="27">
        <v>0</v>
      </c>
      <c r="G867" s="27">
        <v>0</v>
      </c>
      <c r="H867" s="16"/>
      <c r="I867" s="21"/>
      <c r="J867" s="16"/>
      <c r="K867" s="16"/>
      <c r="L867" s="16"/>
      <c r="M867" s="16"/>
      <c r="N867" s="16"/>
      <c r="O867" s="16"/>
    </row>
    <row r="868" spans="1:15" ht="13.8" x14ac:dyDescent="0.3">
      <c r="A868" s="58"/>
      <c r="B868" s="21" t="s">
        <v>961</v>
      </c>
      <c r="C868" s="27"/>
      <c r="D868" s="27"/>
      <c r="E868" s="27">
        <v>0</v>
      </c>
      <c r="F868" s="27">
        <v>0</v>
      </c>
      <c r="G868" s="27">
        <v>0</v>
      </c>
      <c r="H868" s="16"/>
      <c r="I868" s="21"/>
      <c r="J868" s="16"/>
      <c r="K868" s="16"/>
      <c r="L868" s="16"/>
      <c r="M868" s="16"/>
      <c r="N868" s="16"/>
      <c r="O868" s="16"/>
    </row>
    <row r="869" spans="1:15" ht="13.8" x14ac:dyDescent="0.3">
      <c r="A869" s="58"/>
      <c r="B869" s="21" t="s">
        <v>962</v>
      </c>
      <c r="C869" s="27"/>
      <c r="D869" s="27"/>
      <c r="E869" s="27">
        <v>0</v>
      </c>
      <c r="F869" s="27">
        <v>0</v>
      </c>
      <c r="G869" s="27">
        <v>0</v>
      </c>
      <c r="H869" s="16"/>
      <c r="I869" s="21"/>
      <c r="J869" s="16"/>
      <c r="K869" s="16"/>
      <c r="L869" s="16"/>
      <c r="M869" s="16"/>
      <c r="N869" s="16"/>
      <c r="O869" s="16"/>
    </row>
    <row r="870" spans="1:15" ht="14.4" thickBot="1" x14ac:dyDescent="0.35">
      <c r="A870" s="58"/>
      <c r="B870" s="21"/>
      <c r="C870" s="27"/>
      <c r="D870" s="27"/>
      <c r="E870" s="27"/>
      <c r="F870" s="27"/>
      <c r="G870" s="27"/>
      <c r="H870" s="16"/>
      <c r="I870" s="21"/>
      <c r="J870" s="16"/>
      <c r="K870" s="16"/>
      <c r="L870" s="16"/>
      <c r="M870" s="16"/>
      <c r="N870" s="16"/>
      <c r="O870" s="16"/>
    </row>
    <row r="871" spans="1:15" ht="13.8" x14ac:dyDescent="0.3">
      <c r="A871" s="58"/>
      <c r="B871" s="17" t="s">
        <v>34</v>
      </c>
      <c r="C871" s="43"/>
      <c r="D871" s="43"/>
      <c r="E871" s="39">
        <v>31.25</v>
      </c>
      <c r="F871" s="39">
        <v>31.25</v>
      </c>
      <c r="G871" s="39">
        <v>31.25</v>
      </c>
      <c r="I871" s="21"/>
      <c r="J871" s="16"/>
      <c r="K871" s="16"/>
      <c r="L871" s="16"/>
      <c r="M871" s="16"/>
      <c r="N871" s="16"/>
      <c r="O871" s="16"/>
    </row>
    <row r="872" spans="1:15" ht="13.8" x14ac:dyDescent="0.3">
      <c r="A872" s="58"/>
      <c r="B872" s="21"/>
      <c r="C872" s="28"/>
      <c r="E872" s="28"/>
      <c r="F872" s="28"/>
      <c r="G872" s="28"/>
      <c r="I872" s="21"/>
      <c r="J872" s="16"/>
      <c r="K872" s="16"/>
      <c r="L872" s="16"/>
      <c r="M872" s="16"/>
      <c r="N872" s="16"/>
      <c r="O872" s="16"/>
    </row>
    <row r="873" spans="1:15" ht="13.8" x14ac:dyDescent="0.3">
      <c r="A873" s="58"/>
      <c r="B873" s="23" t="s">
        <v>35</v>
      </c>
      <c r="C873" s="29"/>
      <c r="E873" s="40">
        <v>31.25</v>
      </c>
      <c r="F873" s="29"/>
      <c r="G873" s="29"/>
      <c r="H873" s="25"/>
      <c r="I873" s="23"/>
      <c r="J873" s="26"/>
      <c r="K873" s="26"/>
      <c r="L873" s="26"/>
      <c r="M873" s="26"/>
      <c r="N873" s="26"/>
      <c r="O873" s="26"/>
    </row>
    <row r="874" spans="1:15" ht="13.8" x14ac:dyDescent="0.3">
      <c r="A874" s="58"/>
      <c r="B874" s="21"/>
      <c r="C874" s="28"/>
      <c r="D874" s="28"/>
      <c r="E874" s="28"/>
      <c r="F874" s="28"/>
      <c r="G874" s="28"/>
      <c r="I874" s="21"/>
      <c r="J874" s="16"/>
      <c r="K874" s="16"/>
      <c r="L874" s="16"/>
      <c r="M874" s="16"/>
      <c r="N874" s="16"/>
      <c r="O874" s="16"/>
    </row>
    <row r="875" spans="1:15" ht="18.600000000000001" thickBot="1" x14ac:dyDescent="0.35">
      <c r="A875" s="46"/>
      <c r="B875" s="35" t="s">
        <v>36</v>
      </c>
      <c r="C875" s="36">
        <v>31.25</v>
      </c>
      <c r="D875" s="37"/>
      <c r="E875" s="28"/>
      <c r="F875" s="28"/>
      <c r="G875" s="28"/>
      <c r="I875" s="21"/>
      <c r="J875" s="16"/>
      <c r="K875" s="16"/>
      <c r="L875" s="16"/>
      <c r="M875" s="16"/>
      <c r="N875" s="16"/>
      <c r="O875" s="16"/>
    </row>
    <row r="876" spans="1:15" ht="18.600000000000001" thickBot="1" x14ac:dyDescent="0.35">
      <c r="A876" s="38"/>
      <c r="B876" s="21"/>
      <c r="C876" s="22"/>
      <c r="D876" s="22"/>
      <c r="E876" s="22"/>
      <c r="F876" s="22"/>
      <c r="G876" s="22"/>
      <c r="H876" s="16"/>
      <c r="I876" s="21"/>
      <c r="J876" s="16"/>
      <c r="K876" s="16"/>
      <c r="L876" s="16"/>
      <c r="M876" s="16"/>
      <c r="N876" s="16"/>
      <c r="O876" s="16"/>
    </row>
    <row r="877" spans="1:15" ht="13.8" x14ac:dyDescent="0.3">
      <c r="A877" s="61" t="s">
        <v>963</v>
      </c>
      <c r="B877" s="17" t="s">
        <v>964</v>
      </c>
      <c r="C877" s="19"/>
      <c r="D877" s="19"/>
      <c r="E877" s="19" t="s">
        <v>13</v>
      </c>
      <c r="F877" s="19" t="s">
        <v>300</v>
      </c>
      <c r="G877" s="19" t="s">
        <v>300</v>
      </c>
      <c r="H877" s="16"/>
      <c r="I877" s="17" t="s">
        <v>965</v>
      </c>
      <c r="J877" s="20"/>
      <c r="K877" s="20"/>
      <c r="L877" s="20" t="s">
        <v>15</v>
      </c>
      <c r="M877" s="20" t="s">
        <v>15</v>
      </c>
      <c r="N877" s="20" t="s">
        <v>300</v>
      </c>
      <c r="O877" s="16"/>
    </row>
    <row r="878" spans="1:15" ht="13.8" x14ac:dyDescent="0.3">
      <c r="A878" s="58"/>
      <c r="B878" s="23" t="s">
        <v>966</v>
      </c>
      <c r="C878" s="24"/>
      <c r="D878" s="24"/>
      <c r="E878" s="24" t="s">
        <v>967</v>
      </c>
      <c r="F878" s="24" t="s">
        <v>968</v>
      </c>
      <c r="G878" s="24" t="s">
        <v>300</v>
      </c>
      <c r="H878" s="26"/>
      <c r="I878" s="23" t="s">
        <v>966</v>
      </c>
      <c r="J878" s="26"/>
      <c r="K878" s="26"/>
      <c r="L878" s="26" t="s">
        <v>24</v>
      </c>
      <c r="M878" s="26" t="s">
        <v>24</v>
      </c>
      <c r="N878" s="26" t="s">
        <v>969</v>
      </c>
      <c r="O878" s="26"/>
    </row>
    <row r="879" spans="1:15" ht="13.8" x14ac:dyDescent="0.3">
      <c r="A879" s="62" t="s">
        <v>970</v>
      </c>
      <c r="B879" s="21" t="s">
        <v>29</v>
      </c>
      <c r="C879" s="27"/>
      <c r="D879" s="27"/>
      <c r="E879" s="27">
        <v>2</v>
      </c>
      <c r="F879" s="27"/>
      <c r="G879" s="27"/>
      <c r="H879" s="16"/>
      <c r="I879" s="21"/>
      <c r="J879" s="16"/>
      <c r="K879" s="16"/>
      <c r="L879" s="16"/>
      <c r="M879" s="16"/>
      <c r="N879" s="16"/>
      <c r="O879" s="16"/>
    </row>
    <row r="880" spans="1:15" ht="13.8" x14ac:dyDescent="0.3">
      <c r="A880" s="58"/>
      <c r="B880" s="21"/>
      <c r="C880" s="27"/>
      <c r="D880" s="27"/>
      <c r="E880" s="27"/>
      <c r="F880" s="27"/>
      <c r="G880" s="27"/>
      <c r="H880" s="16"/>
      <c r="I880" s="21"/>
      <c r="J880" s="16"/>
      <c r="K880" s="16"/>
      <c r="L880" s="16"/>
      <c r="M880" s="16"/>
      <c r="N880" s="16"/>
      <c r="O880" s="16"/>
    </row>
    <row r="881" spans="1:15" ht="13.8" x14ac:dyDescent="0.3">
      <c r="A881" s="58"/>
      <c r="B881" s="21" t="s">
        <v>971</v>
      </c>
      <c r="C881" s="27"/>
      <c r="D881" s="27"/>
      <c r="E881" s="27">
        <v>0</v>
      </c>
      <c r="F881" s="27" t="s">
        <v>300</v>
      </c>
      <c r="G881" s="27" t="s">
        <v>300</v>
      </c>
      <c r="H881" s="16"/>
      <c r="I881" s="21"/>
      <c r="J881" s="16"/>
      <c r="K881" s="16"/>
      <c r="L881" s="16"/>
      <c r="M881" s="16"/>
      <c r="N881" s="16"/>
      <c r="O881" s="16"/>
    </row>
    <row r="882" spans="1:15" ht="14.4" thickBot="1" x14ac:dyDescent="0.35">
      <c r="A882" s="58"/>
      <c r="B882" s="21"/>
      <c r="C882" s="27"/>
      <c r="D882" s="27"/>
      <c r="E882" s="27"/>
      <c r="F882" s="27"/>
      <c r="G882" s="27"/>
      <c r="H882" s="16"/>
      <c r="I882" s="21"/>
      <c r="J882" s="16"/>
      <c r="K882" s="16"/>
      <c r="L882" s="16"/>
      <c r="M882" s="16"/>
      <c r="N882" s="16"/>
      <c r="O882" s="16"/>
    </row>
    <row r="883" spans="1:15" ht="13.8" x14ac:dyDescent="0.3">
      <c r="A883" s="58"/>
      <c r="B883" s="17" t="s">
        <v>34</v>
      </c>
      <c r="C883" s="43"/>
      <c r="D883" s="43"/>
      <c r="E883" s="39">
        <v>0</v>
      </c>
      <c r="F883" s="39" t="s">
        <v>300</v>
      </c>
      <c r="G883" s="39" t="s">
        <v>300</v>
      </c>
      <c r="I883" s="21"/>
      <c r="J883" s="16"/>
      <c r="K883" s="16"/>
      <c r="L883" s="16"/>
      <c r="M883" s="16"/>
      <c r="N883" s="16"/>
      <c r="O883" s="16"/>
    </row>
    <row r="884" spans="1:15" ht="13.8" x14ac:dyDescent="0.3">
      <c r="A884" s="58"/>
      <c r="B884" s="21"/>
      <c r="C884" s="28"/>
      <c r="E884" s="28"/>
      <c r="F884" s="28"/>
      <c r="G884" s="28"/>
      <c r="I884" s="21"/>
      <c r="J884" s="16"/>
      <c r="K884" s="16"/>
      <c r="L884" s="16"/>
      <c r="M884" s="16"/>
      <c r="N884" s="16"/>
      <c r="O884" s="16"/>
    </row>
    <row r="885" spans="1:15" ht="13.8" x14ac:dyDescent="0.3">
      <c r="A885" s="58"/>
      <c r="B885" s="23" t="s">
        <v>35</v>
      </c>
      <c r="C885" s="29"/>
      <c r="E885" s="40">
        <v>0</v>
      </c>
      <c r="F885" s="29"/>
      <c r="G885" s="29"/>
      <c r="H885" s="25"/>
      <c r="I885" s="23"/>
      <c r="J885" s="26"/>
      <c r="K885" s="26"/>
      <c r="L885" s="26"/>
      <c r="M885" s="26"/>
      <c r="N885" s="26"/>
      <c r="O885" s="26"/>
    </row>
    <row r="886" spans="1:15" ht="13.8" x14ac:dyDescent="0.3">
      <c r="A886" s="58"/>
      <c r="B886" s="21"/>
      <c r="C886" s="28"/>
      <c r="D886" s="28"/>
      <c r="E886" s="28"/>
      <c r="F886" s="28"/>
      <c r="G886" s="28"/>
      <c r="I886" s="21"/>
      <c r="J886" s="16"/>
      <c r="K886" s="16"/>
      <c r="L886" s="16"/>
      <c r="M886" s="16"/>
      <c r="N886" s="16"/>
      <c r="O886" s="16"/>
    </row>
    <row r="887" spans="1:15" ht="18.600000000000001" thickBot="1" x14ac:dyDescent="0.35">
      <c r="A887" s="46"/>
      <c r="B887" s="35" t="s">
        <v>36</v>
      </c>
      <c r="C887" s="36">
        <v>0</v>
      </c>
      <c r="D887" s="37"/>
      <c r="E887" s="28"/>
      <c r="F887" s="28"/>
      <c r="G887" s="28"/>
      <c r="I887" s="21"/>
      <c r="J887" s="16"/>
      <c r="K887" s="16"/>
      <c r="L887" s="16"/>
      <c r="M887" s="16"/>
      <c r="N887" s="16"/>
      <c r="O887" s="16"/>
    </row>
    <row r="888" spans="1:15" ht="18.600000000000001" thickBot="1" x14ac:dyDescent="0.35">
      <c r="A888" s="38"/>
      <c r="B888" s="21"/>
      <c r="C888" s="22"/>
      <c r="D888" s="22"/>
      <c r="E888" s="22"/>
      <c r="F888" s="22"/>
      <c r="G888" s="22"/>
      <c r="H888" s="16"/>
      <c r="I888" s="21"/>
      <c r="J888" s="16"/>
      <c r="K888" s="16"/>
      <c r="L888" s="16"/>
      <c r="M888" s="16"/>
      <c r="N888" s="16"/>
      <c r="O888" s="16"/>
    </row>
    <row r="889" spans="1:15" ht="13.8" x14ac:dyDescent="0.3">
      <c r="A889" s="61" t="s">
        <v>972</v>
      </c>
      <c r="B889" s="17" t="s">
        <v>973</v>
      </c>
      <c r="C889" s="19"/>
      <c r="D889" s="19"/>
      <c r="E889" s="19" t="s">
        <v>300</v>
      </c>
      <c r="F889" s="19" t="s">
        <v>300</v>
      </c>
      <c r="G889" s="19" t="s">
        <v>300</v>
      </c>
      <c r="H889" s="16"/>
      <c r="I889" s="17" t="s">
        <v>974</v>
      </c>
      <c r="J889" s="20"/>
      <c r="K889" s="20"/>
      <c r="L889" s="20" t="s">
        <v>300</v>
      </c>
      <c r="M889" s="20" t="s">
        <v>300</v>
      </c>
      <c r="N889" s="20" t="s">
        <v>300</v>
      </c>
      <c r="O889" s="16"/>
    </row>
    <row r="890" spans="1:15" ht="13.8" x14ac:dyDescent="0.3">
      <c r="A890" s="58"/>
      <c r="B890" s="21" t="s">
        <v>975</v>
      </c>
      <c r="C890" s="22"/>
      <c r="D890" s="22"/>
      <c r="E890" s="22" t="s">
        <v>300</v>
      </c>
      <c r="F890" s="22" t="s">
        <v>300</v>
      </c>
      <c r="G890" s="22" t="s">
        <v>300</v>
      </c>
      <c r="H890" s="16"/>
      <c r="I890" s="21" t="s">
        <v>976</v>
      </c>
      <c r="J890" s="16"/>
      <c r="K890" s="16"/>
      <c r="L890" s="16" t="s">
        <v>300</v>
      </c>
      <c r="M890" s="16" t="s">
        <v>300</v>
      </c>
      <c r="N890" s="16" t="s">
        <v>300</v>
      </c>
      <c r="O890" s="16"/>
    </row>
    <row r="891" spans="1:15" ht="13.8" x14ac:dyDescent="0.3">
      <c r="A891" s="62" t="s">
        <v>977</v>
      </c>
      <c r="B891" s="21" t="s">
        <v>978</v>
      </c>
      <c r="C891" s="22"/>
      <c r="D891" s="22"/>
      <c r="E891" s="22" t="s">
        <v>300</v>
      </c>
      <c r="F891" s="22" t="s">
        <v>300</v>
      </c>
      <c r="G891" s="22" t="s">
        <v>300</v>
      </c>
      <c r="H891" s="16"/>
      <c r="I891" s="21" t="s">
        <v>979</v>
      </c>
      <c r="J891" s="16"/>
      <c r="K891" s="16"/>
      <c r="L891" s="16" t="s">
        <v>300</v>
      </c>
      <c r="M891" s="16" t="s">
        <v>300</v>
      </c>
      <c r="N891" s="16" t="s">
        <v>300</v>
      </c>
      <c r="O891" s="16"/>
    </row>
    <row r="892" spans="1:15" ht="13.8" x14ac:dyDescent="0.3">
      <c r="A892" s="58"/>
      <c r="B892" s="21" t="s">
        <v>980</v>
      </c>
      <c r="C892" s="22"/>
      <c r="D892" s="22"/>
      <c r="E892" s="22" t="s">
        <v>300</v>
      </c>
      <c r="F892" s="22" t="s">
        <v>300</v>
      </c>
      <c r="G892" s="22" t="s">
        <v>300</v>
      </c>
      <c r="H892" s="16"/>
      <c r="I892" s="21" t="s">
        <v>981</v>
      </c>
      <c r="J892" s="16"/>
      <c r="K892" s="16"/>
      <c r="L892" s="16" t="s">
        <v>300</v>
      </c>
      <c r="M892" s="16" t="s">
        <v>300</v>
      </c>
      <c r="N892" s="16" t="s">
        <v>300</v>
      </c>
      <c r="O892" s="16"/>
    </row>
    <row r="893" spans="1:15" ht="13.8" x14ac:dyDescent="0.3">
      <c r="A893" s="58"/>
      <c r="B893" s="21" t="s">
        <v>982</v>
      </c>
      <c r="C893" s="22"/>
      <c r="D893" s="22"/>
      <c r="E893" s="22" t="s">
        <v>300</v>
      </c>
      <c r="F893" s="22" t="s">
        <v>300</v>
      </c>
      <c r="G893" s="22" t="s">
        <v>300</v>
      </c>
      <c r="H893" s="16"/>
      <c r="I893" s="21" t="s">
        <v>983</v>
      </c>
      <c r="J893" s="16"/>
      <c r="K893" s="16"/>
      <c r="L893" s="16" t="s">
        <v>300</v>
      </c>
      <c r="M893" s="16" t="s">
        <v>300</v>
      </c>
      <c r="N893" s="16" t="s">
        <v>300</v>
      </c>
      <c r="O893" s="16"/>
    </row>
    <row r="894" spans="1:15" ht="13.8" x14ac:dyDescent="0.3">
      <c r="A894" s="58"/>
      <c r="B894" s="23" t="s">
        <v>984</v>
      </c>
      <c r="C894" s="24"/>
      <c r="D894" s="24"/>
      <c r="E894" s="24" t="s">
        <v>300</v>
      </c>
      <c r="F894" s="24" t="s">
        <v>300</v>
      </c>
      <c r="G894" s="24" t="s">
        <v>300</v>
      </c>
      <c r="H894" s="26"/>
      <c r="I894" s="23" t="s">
        <v>984</v>
      </c>
      <c r="J894" s="26"/>
      <c r="K894" s="26"/>
      <c r="L894" s="26" t="s">
        <v>300</v>
      </c>
      <c r="M894" s="26" t="s">
        <v>300</v>
      </c>
      <c r="N894" s="26" t="s">
        <v>300</v>
      </c>
      <c r="O894" s="26"/>
    </row>
    <row r="895" spans="1:15" ht="13.8" x14ac:dyDescent="0.3">
      <c r="A895" s="58"/>
      <c r="B895" s="23" t="s">
        <v>985</v>
      </c>
      <c r="C895" s="24"/>
      <c r="D895" s="24"/>
      <c r="E895" s="24" t="s">
        <v>300</v>
      </c>
      <c r="F895" s="24" t="s">
        <v>300</v>
      </c>
      <c r="G895" s="24" t="s">
        <v>300</v>
      </c>
      <c r="H895" s="26"/>
      <c r="I895" s="23" t="s">
        <v>985</v>
      </c>
      <c r="J895" s="26"/>
      <c r="K895" s="26"/>
      <c r="L895" s="26" t="s">
        <v>300</v>
      </c>
      <c r="M895" s="26" t="s">
        <v>300</v>
      </c>
      <c r="N895" s="26" t="s">
        <v>300</v>
      </c>
      <c r="O895" s="26"/>
    </row>
    <row r="896" spans="1:15" ht="13.8" x14ac:dyDescent="0.3">
      <c r="A896" s="58"/>
      <c r="B896" s="23" t="s">
        <v>986</v>
      </c>
      <c r="C896" s="24"/>
      <c r="D896" s="24"/>
      <c r="E896" s="24" t="s">
        <v>300</v>
      </c>
      <c r="F896" s="24" t="s">
        <v>300</v>
      </c>
      <c r="G896" s="24" t="s">
        <v>300</v>
      </c>
      <c r="H896" s="26"/>
      <c r="I896" s="23" t="s">
        <v>986</v>
      </c>
      <c r="J896" s="26"/>
      <c r="K896" s="26"/>
      <c r="L896" s="26" t="s">
        <v>300</v>
      </c>
      <c r="M896" s="26" t="s">
        <v>300</v>
      </c>
      <c r="N896" s="26" t="s">
        <v>300</v>
      </c>
      <c r="O896" s="26"/>
    </row>
    <row r="897" spans="1:15" ht="13.8" x14ac:dyDescent="0.3">
      <c r="A897" s="58"/>
      <c r="B897" s="23" t="s">
        <v>987</v>
      </c>
      <c r="C897" s="24"/>
      <c r="D897" s="24"/>
      <c r="E897" s="24" t="s">
        <v>300</v>
      </c>
      <c r="F897" s="24" t="s">
        <v>300</v>
      </c>
      <c r="G897" s="24" t="s">
        <v>300</v>
      </c>
      <c r="H897" s="26"/>
      <c r="I897" s="23" t="s">
        <v>987</v>
      </c>
      <c r="J897" s="26"/>
      <c r="K897" s="26"/>
      <c r="L897" s="26" t="s">
        <v>300</v>
      </c>
      <c r="M897" s="26" t="s">
        <v>300</v>
      </c>
      <c r="N897" s="26" t="s">
        <v>300</v>
      </c>
      <c r="O897" s="26"/>
    </row>
    <row r="898" spans="1:15" ht="13.8" x14ac:dyDescent="0.3">
      <c r="A898" s="58"/>
      <c r="B898" s="23" t="s">
        <v>988</v>
      </c>
      <c r="C898" s="24"/>
      <c r="D898" s="24"/>
      <c r="E898" s="24" t="s">
        <v>300</v>
      </c>
      <c r="F898" s="24" t="s">
        <v>300</v>
      </c>
      <c r="G898" s="24" t="s">
        <v>300</v>
      </c>
      <c r="H898" s="26"/>
      <c r="I898" s="23" t="s">
        <v>988</v>
      </c>
      <c r="J898" s="26"/>
      <c r="K898" s="26"/>
      <c r="L898" s="26" t="s">
        <v>300</v>
      </c>
      <c r="M898" s="26" t="s">
        <v>300</v>
      </c>
      <c r="N898" s="26" t="s">
        <v>300</v>
      </c>
      <c r="O898" s="26"/>
    </row>
    <row r="899" spans="1:15" ht="13.8" x14ac:dyDescent="0.3">
      <c r="A899" s="58"/>
      <c r="B899" s="21" t="s">
        <v>29</v>
      </c>
      <c r="C899" s="27"/>
      <c r="D899" s="27"/>
      <c r="E899" s="27"/>
      <c r="F899" s="27"/>
      <c r="G899" s="27"/>
      <c r="H899" s="16"/>
      <c r="I899" s="21"/>
      <c r="J899" s="16"/>
      <c r="K899" s="16"/>
      <c r="L899" s="16"/>
      <c r="M899" s="16"/>
      <c r="N899" s="16"/>
      <c r="O899" s="16"/>
    </row>
    <row r="900" spans="1:15" ht="13.8" x14ac:dyDescent="0.3">
      <c r="A900" s="58"/>
      <c r="B900" s="21"/>
      <c r="C900" s="27"/>
      <c r="D900" s="27"/>
      <c r="E900" s="27"/>
      <c r="F900" s="27"/>
      <c r="G900" s="27"/>
      <c r="H900" s="16"/>
      <c r="I900" s="21"/>
      <c r="J900" s="16"/>
      <c r="K900" s="16"/>
      <c r="L900" s="16"/>
      <c r="M900" s="16"/>
      <c r="N900" s="16"/>
      <c r="O900" s="16"/>
    </row>
    <row r="901" spans="1:15" ht="13.8" x14ac:dyDescent="0.3">
      <c r="A901" s="58"/>
      <c r="B901" s="21" t="s">
        <v>989</v>
      </c>
      <c r="C901" s="27"/>
      <c r="D901" s="27"/>
      <c r="E901" s="27" t="s">
        <v>300</v>
      </c>
      <c r="F901" s="27" t="s">
        <v>300</v>
      </c>
      <c r="G901" s="27" t="s">
        <v>300</v>
      </c>
      <c r="H901" s="16"/>
      <c r="I901" s="21"/>
      <c r="J901" s="16"/>
      <c r="K901" s="16"/>
      <c r="L901" s="16"/>
      <c r="M901" s="16"/>
      <c r="N901" s="16"/>
      <c r="O901" s="16"/>
    </row>
    <row r="902" spans="1:15" ht="13.8" x14ac:dyDescent="0.3">
      <c r="A902" s="58"/>
      <c r="B902" s="21" t="s">
        <v>990</v>
      </c>
      <c r="C902" s="27"/>
      <c r="D902" s="27"/>
      <c r="E902" s="27" t="s">
        <v>300</v>
      </c>
      <c r="F902" s="27" t="s">
        <v>300</v>
      </c>
      <c r="G902" s="27" t="s">
        <v>300</v>
      </c>
      <c r="H902" s="16"/>
      <c r="I902" s="21"/>
      <c r="J902" s="16"/>
      <c r="K902" s="16"/>
      <c r="L902" s="16"/>
      <c r="M902" s="16"/>
      <c r="N902" s="16"/>
      <c r="O902" s="16"/>
    </row>
    <row r="903" spans="1:15" ht="13.8" x14ac:dyDescent="0.3">
      <c r="A903" s="58"/>
      <c r="B903" s="21" t="s">
        <v>991</v>
      </c>
      <c r="C903" s="27"/>
      <c r="D903" s="27"/>
      <c r="E903" s="27" t="s">
        <v>300</v>
      </c>
      <c r="F903" s="27" t="s">
        <v>300</v>
      </c>
      <c r="G903" s="27" t="s">
        <v>300</v>
      </c>
      <c r="H903" s="16"/>
      <c r="I903" s="21"/>
      <c r="J903" s="16"/>
      <c r="K903" s="16"/>
      <c r="L903" s="16"/>
      <c r="M903" s="16"/>
      <c r="N903" s="16"/>
      <c r="O903" s="16"/>
    </row>
    <row r="904" spans="1:15" ht="13.8" x14ac:dyDescent="0.3">
      <c r="A904" s="58"/>
      <c r="B904" s="21" t="s">
        <v>992</v>
      </c>
      <c r="C904" s="27"/>
      <c r="D904" s="27"/>
      <c r="E904" s="27" t="s">
        <v>300</v>
      </c>
      <c r="F904" s="27" t="s">
        <v>300</v>
      </c>
      <c r="G904" s="27" t="s">
        <v>300</v>
      </c>
      <c r="H904" s="16"/>
      <c r="I904" s="21"/>
      <c r="J904" s="16"/>
      <c r="K904" s="16"/>
      <c r="L904" s="16"/>
      <c r="M904" s="16"/>
      <c r="N904" s="16"/>
      <c r="O904" s="16"/>
    </row>
    <row r="905" spans="1:15" ht="13.8" x14ac:dyDescent="0.3">
      <c r="A905" s="58"/>
      <c r="B905" s="21" t="s">
        <v>993</v>
      </c>
      <c r="C905" s="27"/>
      <c r="D905" s="27"/>
      <c r="E905" s="27" t="s">
        <v>300</v>
      </c>
      <c r="F905" s="27" t="s">
        <v>300</v>
      </c>
      <c r="G905" s="27" t="s">
        <v>300</v>
      </c>
      <c r="H905" s="16"/>
      <c r="I905" s="21"/>
      <c r="J905" s="16"/>
      <c r="K905" s="16"/>
      <c r="L905" s="16"/>
      <c r="M905" s="16"/>
      <c r="N905" s="16"/>
      <c r="O905" s="16"/>
    </row>
    <row r="906" spans="1:15" ht="14.4" thickBot="1" x14ac:dyDescent="0.35">
      <c r="A906" s="58"/>
      <c r="B906" s="21"/>
      <c r="C906" s="27"/>
      <c r="D906" s="27"/>
      <c r="E906" s="27"/>
      <c r="F906" s="27"/>
      <c r="G906" s="27"/>
      <c r="H906" s="16"/>
      <c r="I906" s="21"/>
      <c r="J906" s="16"/>
      <c r="K906" s="16"/>
      <c r="L906" s="16"/>
      <c r="M906" s="16"/>
      <c r="N906" s="16"/>
      <c r="O906" s="16"/>
    </row>
    <row r="907" spans="1:15" ht="13.8" x14ac:dyDescent="0.3">
      <c r="A907" s="58"/>
      <c r="B907" s="17" t="s">
        <v>34</v>
      </c>
      <c r="C907" s="43"/>
      <c r="D907" s="43"/>
      <c r="E907" s="39" t="s">
        <v>300</v>
      </c>
      <c r="F907" s="39" t="s">
        <v>300</v>
      </c>
      <c r="G907" s="39" t="s">
        <v>300</v>
      </c>
      <c r="I907" s="21"/>
      <c r="J907" s="16"/>
      <c r="K907" s="16"/>
      <c r="L907" s="16"/>
      <c r="M907" s="16"/>
      <c r="N907" s="16"/>
      <c r="O907" s="16"/>
    </row>
    <row r="908" spans="1:15" ht="13.8" x14ac:dyDescent="0.3">
      <c r="A908" s="58"/>
      <c r="B908" s="21"/>
      <c r="C908" s="28"/>
      <c r="E908" s="28"/>
      <c r="F908" s="28"/>
      <c r="G908" s="28"/>
      <c r="I908" s="21"/>
      <c r="J908" s="16"/>
      <c r="K908" s="16"/>
      <c r="L908" s="16"/>
      <c r="M908" s="16"/>
      <c r="N908" s="16"/>
      <c r="O908" s="16"/>
    </row>
    <row r="909" spans="1:15" ht="13.8" x14ac:dyDescent="0.3">
      <c r="A909" s="58"/>
      <c r="B909" s="23" t="s">
        <v>35</v>
      </c>
      <c r="C909" s="29"/>
      <c r="E909" s="40" t="s">
        <v>300</v>
      </c>
      <c r="F909" s="29"/>
      <c r="G909" s="29"/>
      <c r="H909" s="25"/>
      <c r="I909" s="23"/>
      <c r="J909" s="26"/>
      <c r="K909" s="26"/>
      <c r="L909" s="26"/>
      <c r="M909" s="26"/>
      <c r="N909" s="26"/>
      <c r="O909" s="26"/>
    </row>
    <row r="910" spans="1:15" ht="13.8" x14ac:dyDescent="0.3">
      <c r="A910" s="58"/>
      <c r="B910" s="21"/>
      <c r="C910" s="28"/>
      <c r="D910" s="28"/>
      <c r="E910" s="28"/>
      <c r="F910" s="28"/>
      <c r="G910" s="28"/>
      <c r="I910" s="21"/>
      <c r="J910" s="16"/>
      <c r="K910" s="16"/>
      <c r="L910" s="16"/>
      <c r="M910" s="16"/>
      <c r="N910" s="16"/>
      <c r="O910" s="16"/>
    </row>
    <row r="911" spans="1:15" ht="18.600000000000001" thickBot="1" x14ac:dyDescent="0.35">
      <c r="A911" s="46"/>
      <c r="B911" s="35" t="s">
        <v>36</v>
      </c>
      <c r="C911" s="36" t="s">
        <v>300</v>
      </c>
      <c r="D911" s="37"/>
      <c r="E911" s="28"/>
      <c r="F911" s="28"/>
      <c r="G911" s="28"/>
      <c r="I911" s="21"/>
      <c r="J911" s="16"/>
      <c r="K911" s="16"/>
      <c r="L911" s="16"/>
      <c r="M911" s="16"/>
      <c r="N911" s="16"/>
      <c r="O911" s="16"/>
    </row>
    <row r="912" spans="1:15" ht="18.600000000000001" thickBot="1" x14ac:dyDescent="0.35">
      <c r="A912" s="38"/>
      <c r="B912" s="21"/>
      <c r="C912" s="22"/>
      <c r="D912" s="22"/>
      <c r="E912" s="22"/>
      <c r="F912" s="22"/>
      <c r="G912" s="22"/>
      <c r="H912" s="16"/>
      <c r="I912" s="21"/>
      <c r="J912" s="16"/>
      <c r="K912" s="16"/>
      <c r="L912" s="16"/>
      <c r="M912" s="16"/>
      <c r="N912" s="16"/>
      <c r="O912" s="16"/>
    </row>
    <row r="913" spans="1:15" ht="13.8" x14ac:dyDescent="0.3">
      <c r="A913" s="61" t="s">
        <v>994</v>
      </c>
      <c r="B913" s="17" t="s">
        <v>995</v>
      </c>
      <c r="C913" s="19"/>
      <c r="D913" s="19"/>
      <c r="E913" s="19" t="s">
        <v>300</v>
      </c>
      <c r="F913" s="19" t="s">
        <v>300</v>
      </c>
      <c r="G913" s="19" t="s">
        <v>300</v>
      </c>
      <c r="H913" s="16"/>
      <c r="I913" s="17" t="s">
        <v>996</v>
      </c>
      <c r="J913" s="20"/>
      <c r="K913" s="20"/>
      <c r="L913" s="20" t="s">
        <v>300</v>
      </c>
      <c r="M913" s="20" t="s">
        <v>300</v>
      </c>
      <c r="N913" s="20" t="s">
        <v>300</v>
      </c>
      <c r="O913" s="16"/>
    </row>
    <row r="914" spans="1:15" ht="13.8" x14ac:dyDescent="0.3">
      <c r="A914" s="58"/>
      <c r="B914" s="21" t="s">
        <v>997</v>
      </c>
      <c r="C914" s="22"/>
      <c r="D914" s="22"/>
      <c r="E914" s="22" t="s">
        <v>300</v>
      </c>
      <c r="F914" s="22" t="s">
        <v>300</v>
      </c>
      <c r="G914" s="22" t="s">
        <v>300</v>
      </c>
      <c r="H914" s="16"/>
      <c r="I914" s="21" t="s">
        <v>998</v>
      </c>
      <c r="J914" s="16"/>
      <c r="K914" s="16"/>
      <c r="L914" s="16" t="s">
        <v>300</v>
      </c>
      <c r="M914" s="16" t="s">
        <v>300</v>
      </c>
      <c r="N914" s="16" t="s">
        <v>300</v>
      </c>
      <c r="O914" s="16"/>
    </row>
    <row r="915" spans="1:15" ht="13.8" x14ac:dyDescent="0.3">
      <c r="A915" s="62" t="s">
        <v>999</v>
      </c>
      <c r="B915" s="21" t="s">
        <v>1000</v>
      </c>
      <c r="C915" s="22"/>
      <c r="D915" s="22"/>
      <c r="E915" s="22" t="s">
        <v>300</v>
      </c>
      <c r="F915" s="22" t="s">
        <v>300</v>
      </c>
      <c r="G915" s="22" t="s">
        <v>300</v>
      </c>
      <c r="H915" s="16"/>
      <c r="I915" s="21" t="s">
        <v>1001</v>
      </c>
      <c r="J915" s="16"/>
      <c r="K915" s="16"/>
      <c r="L915" s="16" t="s">
        <v>300</v>
      </c>
      <c r="M915" s="16" t="s">
        <v>300</v>
      </c>
      <c r="N915" s="16" t="s">
        <v>300</v>
      </c>
      <c r="O915" s="16"/>
    </row>
    <row r="916" spans="1:15" ht="13.8" x14ac:dyDescent="0.3">
      <c r="A916" s="58"/>
      <c r="B916" s="21" t="s">
        <v>1002</v>
      </c>
      <c r="C916" s="22"/>
      <c r="D916" s="22"/>
      <c r="E916" s="22" t="s">
        <v>300</v>
      </c>
      <c r="F916" s="22" t="s">
        <v>300</v>
      </c>
      <c r="G916" s="22" t="s">
        <v>300</v>
      </c>
      <c r="H916" s="16"/>
      <c r="I916" s="21" t="s">
        <v>1003</v>
      </c>
      <c r="J916" s="16"/>
      <c r="K916" s="16"/>
      <c r="L916" s="16" t="s">
        <v>300</v>
      </c>
      <c r="M916" s="16" t="s">
        <v>300</v>
      </c>
      <c r="N916" s="16" t="s">
        <v>300</v>
      </c>
      <c r="O916" s="16"/>
    </row>
    <row r="917" spans="1:15" ht="13.8" x14ac:dyDescent="0.3">
      <c r="A917" s="58"/>
      <c r="B917" s="23" t="s">
        <v>1004</v>
      </c>
      <c r="C917" s="24"/>
      <c r="D917" s="24"/>
      <c r="E917" s="24" t="s">
        <v>300</v>
      </c>
      <c r="F917" s="24" t="s">
        <v>300</v>
      </c>
      <c r="G917" s="24" t="s">
        <v>300</v>
      </c>
      <c r="H917" s="26"/>
      <c r="I917" s="23" t="s">
        <v>1004</v>
      </c>
      <c r="J917" s="26"/>
      <c r="K917" s="26"/>
      <c r="L917" s="26" t="s">
        <v>300</v>
      </c>
      <c r="M917" s="26" t="s">
        <v>300</v>
      </c>
      <c r="N917" s="26" t="s">
        <v>300</v>
      </c>
      <c r="O917" s="26"/>
    </row>
    <row r="918" spans="1:15" ht="13.8" x14ac:dyDescent="0.3">
      <c r="A918" s="58"/>
      <c r="B918" s="23" t="s">
        <v>1005</v>
      </c>
      <c r="C918" s="24"/>
      <c r="D918" s="24"/>
      <c r="E918" s="24" t="s">
        <v>300</v>
      </c>
      <c r="F918" s="24" t="s">
        <v>300</v>
      </c>
      <c r="G918" s="24" t="s">
        <v>300</v>
      </c>
      <c r="H918" s="26"/>
      <c r="I918" s="23" t="s">
        <v>1005</v>
      </c>
      <c r="J918" s="26"/>
      <c r="K918" s="26"/>
      <c r="L918" s="26" t="s">
        <v>300</v>
      </c>
      <c r="M918" s="26" t="s">
        <v>300</v>
      </c>
      <c r="N918" s="26" t="s">
        <v>300</v>
      </c>
      <c r="O918" s="26"/>
    </row>
    <row r="919" spans="1:15" ht="13.8" x14ac:dyDescent="0.3">
      <c r="A919" s="58"/>
      <c r="B919" s="23" t="s">
        <v>1006</v>
      </c>
      <c r="C919" s="24"/>
      <c r="D919" s="24"/>
      <c r="E919" s="24" t="s">
        <v>300</v>
      </c>
      <c r="F919" s="24" t="s">
        <v>300</v>
      </c>
      <c r="G919" s="24" t="s">
        <v>300</v>
      </c>
      <c r="H919" s="26"/>
      <c r="I919" s="23" t="s">
        <v>1006</v>
      </c>
      <c r="J919" s="26"/>
      <c r="K919" s="26"/>
      <c r="L919" s="26" t="s">
        <v>300</v>
      </c>
      <c r="M919" s="26" t="s">
        <v>300</v>
      </c>
      <c r="N919" s="26" t="s">
        <v>300</v>
      </c>
      <c r="O919" s="26"/>
    </row>
    <row r="920" spans="1:15" ht="13.8" x14ac:dyDescent="0.3">
      <c r="A920" s="58"/>
      <c r="B920" s="23" t="s">
        <v>1007</v>
      </c>
      <c r="C920" s="24"/>
      <c r="D920" s="24"/>
      <c r="E920" s="24" t="s">
        <v>300</v>
      </c>
      <c r="F920" s="24" t="s">
        <v>300</v>
      </c>
      <c r="G920" s="24" t="s">
        <v>300</v>
      </c>
      <c r="H920" s="26"/>
      <c r="I920" s="23" t="s">
        <v>1007</v>
      </c>
      <c r="J920" s="26"/>
      <c r="K920" s="26"/>
      <c r="L920" s="26" t="s">
        <v>300</v>
      </c>
      <c r="M920" s="26" t="s">
        <v>300</v>
      </c>
      <c r="N920" s="26" t="s">
        <v>300</v>
      </c>
      <c r="O920" s="26"/>
    </row>
    <row r="921" spans="1:15" ht="13.8" x14ac:dyDescent="0.3">
      <c r="A921" s="58"/>
      <c r="B921" s="21" t="s">
        <v>29</v>
      </c>
      <c r="C921" s="27"/>
      <c r="D921" s="27"/>
      <c r="E921" s="27"/>
      <c r="F921" s="27"/>
      <c r="G921" s="27"/>
      <c r="H921" s="16"/>
      <c r="I921" s="21"/>
      <c r="J921" s="16"/>
      <c r="K921" s="16"/>
      <c r="L921" s="16"/>
      <c r="M921" s="16"/>
      <c r="N921" s="16"/>
      <c r="O921" s="16"/>
    </row>
    <row r="922" spans="1:15" ht="13.8" x14ac:dyDescent="0.3">
      <c r="A922" s="58"/>
      <c r="B922" s="21"/>
      <c r="C922" s="27"/>
      <c r="D922" s="27"/>
      <c r="E922" s="27"/>
      <c r="F922" s="27"/>
      <c r="G922" s="27"/>
      <c r="H922" s="16"/>
      <c r="I922" s="21"/>
      <c r="J922" s="16"/>
      <c r="K922" s="16"/>
      <c r="L922" s="16"/>
      <c r="M922" s="16"/>
      <c r="N922" s="16"/>
      <c r="O922" s="16"/>
    </row>
    <row r="923" spans="1:15" ht="13.8" x14ac:dyDescent="0.3">
      <c r="A923" s="58"/>
      <c r="B923" s="21" t="s">
        <v>1008</v>
      </c>
      <c r="C923" s="27"/>
      <c r="D923" s="27"/>
      <c r="E923" s="27" t="s">
        <v>300</v>
      </c>
      <c r="F923" s="27" t="s">
        <v>300</v>
      </c>
      <c r="G923" s="27" t="s">
        <v>300</v>
      </c>
      <c r="H923" s="16"/>
      <c r="I923" s="21"/>
      <c r="J923" s="16"/>
      <c r="K923" s="16"/>
      <c r="L923" s="16"/>
      <c r="M923" s="16"/>
      <c r="N923" s="16"/>
      <c r="O923" s="16"/>
    </row>
    <row r="924" spans="1:15" ht="13.8" x14ac:dyDescent="0.3">
      <c r="A924" s="58"/>
      <c r="B924" s="21" t="s">
        <v>1009</v>
      </c>
      <c r="C924" s="27"/>
      <c r="D924" s="27"/>
      <c r="E924" s="27" t="s">
        <v>300</v>
      </c>
      <c r="F924" s="27" t="s">
        <v>300</v>
      </c>
      <c r="G924" s="27" t="s">
        <v>300</v>
      </c>
      <c r="H924" s="16"/>
      <c r="I924" s="21"/>
      <c r="J924" s="16"/>
      <c r="K924" s="16"/>
      <c r="L924" s="16"/>
      <c r="M924" s="16"/>
      <c r="N924" s="16"/>
      <c r="O924" s="16"/>
    </row>
    <row r="925" spans="1:15" ht="13.8" x14ac:dyDescent="0.3">
      <c r="A925" s="58"/>
      <c r="B925" s="21" t="s">
        <v>1010</v>
      </c>
      <c r="C925" s="27"/>
      <c r="D925" s="27"/>
      <c r="E925" s="27" t="s">
        <v>300</v>
      </c>
      <c r="F925" s="27" t="s">
        <v>300</v>
      </c>
      <c r="G925" s="27" t="s">
        <v>300</v>
      </c>
      <c r="H925" s="16"/>
      <c r="I925" s="21"/>
      <c r="J925" s="16"/>
      <c r="K925" s="16"/>
      <c r="L925" s="16"/>
      <c r="M925" s="16"/>
      <c r="N925" s="16"/>
      <c r="O925" s="16"/>
    </row>
    <row r="926" spans="1:15" ht="13.8" x14ac:dyDescent="0.3">
      <c r="A926" s="58"/>
      <c r="B926" s="21" t="s">
        <v>1011</v>
      </c>
      <c r="C926" s="27"/>
      <c r="D926" s="27"/>
      <c r="E926" s="27" t="s">
        <v>300</v>
      </c>
      <c r="F926" s="27" t="s">
        <v>300</v>
      </c>
      <c r="G926" s="27" t="s">
        <v>300</v>
      </c>
      <c r="H926" s="16"/>
      <c r="I926" s="21"/>
      <c r="J926" s="16"/>
      <c r="K926" s="16"/>
      <c r="L926" s="16"/>
      <c r="M926" s="16"/>
      <c r="N926" s="16"/>
      <c r="O926" s="16"/>
    </row>
    <row r="927" spans="1:15" ht="14.4" thickBot="1" x14ac:dyDescent="0.35">
      <c r="A927" s="58"/>
      <c r="B927" s="21"/>
      <c r="C927" s="27"/>
      <c r="D927" s="27"/>
      <c r="E927" s="27"/>
      <c r="F927" s="27"/>
      <c r="G927" s="27"/>
      <c r="H927" s="16"/>
      <c r="I927" s="21"/>
      <c r="J927" s="16"/>
      <c r="K927" s="16"/>
      <c r="L927" s="16"/>
      <c r="M927" s="16"/>
      <c r="N927" s="16"/>
      <c r="O927" s="16"/>
    </row>
    <row r="928" spans="1:15" ht="13.8" x14ac:dyDescent="0.3">
      <c r="A928" s="58"/>
      <c r="B928" s="17" t="s">
        <v>34</v>
      </c>
      <c r="C928" s="43"/>
      <c r="D928" s="43"/>
      <c r="E928" s="39" t="s">
        <v>300</v>
      </c>
      <c r="F928" s="39" t="s">
        <v>300</v>
      </c>
      <c r="G928" s="39" t="s">
        <v>300</v>
      </c>
      <c r="I928" s="21"/>
      <c r="J928" s="16"/>
      <c r="K928" s="16"/>
      <c r="L928" s="16"/>
      <c r="M928" s="16"/>
      <c r="N928" s="16"/>
      <c r="O928" s="16"/>
    </row>
    <row r="929" spans="1:15" ht="13.8" x14ac:dyDescent="0.3">
      <c r="A929" s="58"/>
      <c r="B929" s="21"/>
      <c r="C929" s="28"/>
      <c r="E929" s="28"/>
      <c r="F929" s="28"/>
      <c r="G929" s="28"/>
      <c r="I929" s="21"/>
      <c r="J929" s="16"/>
      <c r="K929" s="16"/>
      <c r="L929" s="16"/>
      <c r="M929" s="16"/>
      <c r="N929" s="16"/>
      <c r="O929" s="16"/>
    </row>
    <row r="930" spans="1:15" ht="13.8" x14ac:dyDescent="0.3">
      <c r="A930" s="58"/>
      <c r="B930" s="23" t="s">
        <v>35</v>
      </c>
      <c r="C930" s="29"/>
      <c r="E930" s="40" t="s">
        <v>300</v>
      </c>
      <c r="F930" s="29"/>
      <c r="G930" s="29"/>
      <c r="H930" s="25"/>
      <c r="I930" s="23"/>
      <c r="J930" s="26"/>
      <c r="K930" s="26"/>
      <c r="L930" s="26"/>
      <c r="M930" s="26"/>
      <c r="N930" s="26"/>
      <c r="O930" s="26"/>
    </row>
    <row r="931" spans="1:15" ht="13.8" x14ac:dyDescent="0.3">
      <c r="A931" s="58"/>
      <c r="B931" s="21"/>
      <c r="C931" s="28"/>
      <c r="D931" s="28"/>
      <c r="E931" s="28"/>
      <c r="F931" s="28"/>
      <c r="G931" s="28"/>
      <c r="I931" s="21"/>
      <c r="J931" s="16"/>
      <c r="K931" s="16"/>
      <c r="L931" s="16"/>
      <c r="M931" s="16"/>
      <c r="N931" s="16"/>
      <c r="O931" s="16"/>
    </row>
    <row r="932" spans="1:15" ht="18.600000000000001" thickBot="1" x14ac:dyDescent="0.35">
      <c r="A932" s="46"/>
      <c r="B932" s="35" t="s">
        <v>36</v>
      </c>
      <c r="C932" s="36" t="s">
        <v>300</v>
      </c>
      <c r="D932" s="37"/>
      <c r="E932" s="28"/>
      <c r="F932" s="28"/>
      <c r="G932" s="28"/>
      <c r="I932" s="21"/>
      <c r="J932" s="16"/>
      <c r="K932" s="16"/>
      <c r="L932" s="16"/>
      <c r="M932" s="16"/>
      <c r="N932" s="16"/>
      <c r="O932" s="16"/>
    </row>
    <row r="933" spans="1:15" ht="18.600000000000001" thickBot="1" x14ac:dyDescent="0.35">
      <c r="A933" s="38"/>
      <c r="B933" s="21"/>
      <c r="C933" s="22"/>
      <c r="D933" s="22"/>
      <c r="E933" s="22"/>
      <c r="F933" s="22"/>
      <c r="G933" s="22"/>
      <c r="H933" s="16"/>
      <c r="I933" s="21"/>
      <c r="J933" s="16"/>
      <c r="K933" s="16"/>
      <c r="L933" s="16"/>
      <c r="M933" s="16"/>
      <c r="N933" s="16"/>
      <c r="O933" s="16"/>
    </row>
    <row r="934" spans="1:15" ht="13.8" x14ac:dyDescent="0.3">
      <c r="A934" s="57" t="s">
        <v>1012</v>
      </c>
      <c r="B934" s="17" t="s">
        <v>1013</v>
      </c>
      <c r="C934" s="19"/>
      <c r="D934" s="19"/>
      <c r="E934" s="19" t="s">
        <v>13</v>
      </c>
      <c r="F934" s="19" t="s">
        <v>13</v>
      </c>
      <c r="G934" s="19" t="s">
        <v>13</v>
      </c>
      <c r="H934" s="16"/>
      <c r="I934" s="17" t="s">
        <v>1014</v>
      </c>
      <c r="J934" s="20"/>
      <c r="K934" s="20"/>
      <c r="L934" s="20" t="s">
        <v>15</v>
      </c>
      <c r="M934" s="20" t="s">
        <v>15</v>
      </c>
      <c r="N934" s="20" t="s">
        <v>15</v>
      </c>
      <c r="O934" s="16"/>
    </row>
    <row r="935" spans="1:15" ht="13.8" x14ac:dyDescent="0.3">
      <c r="A935" s="58"/>
      <c r="B935" s="21" t="s">
        <v>1015</v>
      </c>
      <c r="C935" s="22"/>
      <c r="D935" s="22"/>
      <c r="E935" s="22" t="s">
        <v>13</v>
      </c>
      <c r="F935" s="22" t="s">
        <v>13</v>
      </c>
      <c r="G935" s="22" t="s">
        <v>13</v>
      </c>
      <c r="H935" s="16"/>
      <c r="I935" s="21" t="s">
        <v>1016</v>
      </c>
      <c r="J935" s="16"/>
      <c r="K935" s="16"/>
      <c r="L935" s="16" t="s">
        <v>15</v>
      </c>
      <c r="M935" s="16" t="s">
        <v>15</v>
      </c>
      <c r="N935" s="16" t="s">
        <v>15</v>
      </c>
      <c r="O935" s="16"/>
    </row>
    <row r="936" spans="1:15" ht="13.8" x14ac:dyDescent="0.3">
      <c r="A936" s="59" t="s">
        <v>1017</v>
      </c>
      <c r="B936" s="21" t="s">
        <v>1018</v>
      </c>
      <c r="C936" s="22"/>
      <c r="D936" s="22"/>
      <c r="E936" s="22" t="s">
        <v>13</v>
      </c>
      <c r="F936" s="22" t="s">
        <v>13</v>
      </c>
      <c r="G936" s="22" t="s">
        <v>13</v>
      </c>
      <c r="H936" s="16"/>
      <c r="I936" s="21" t="s">
        <v>1019</v>
      </c>
      <c r="J936" s="16"/>
      <c r="K936" s="16"/>
      <c r="L936" s="16" t="s">
        <v>15</v>
      </c>
      <c r="M936" s="16" t="s">
        <v>15</v>
      </c>
      <c r="N936" s="16" t="s">
        <v>15</v>
      </c>
      <c r="O936" s="16"/>
    </row>
    <row r="937" spans="1:15" ht="13.8" x14ac:dyDescent="0.3">
      <c r="A937" s="58"/>
      <c r="B937" s="21" t="s">
        <v>1020</v>
      </c>
      <c r="C937" s="22"/>
      <c r="D937" s="22"/>
      <c r="E937" s="22" t="s">
        <v>300</v>
      </c>
      <c r="F937" s="22" t="s">
        <v>300</v>
      </c>
      <c r="G937" s="22" t="s">
        <v>300</v>
      </c>
      <c r="H937" s="16"/>
      <c r="I937" s="21" t="s">
        <v>1021</v>
      </c>
      <c r="J937" s="16"/>
      <c r="K937" s="16"/>
      <c r="L937" s="16" t="s">
        <v>300</v>
      </c>
      <c r="M937" s="16" t="s">
        <v>300</v>
      </c>
      <c r="N937" s="16" t="s">
        <v>300</v>
      </c>
      <c r="O937" s="16"/>
    </row>
    <row r="938" spans="1:15" ht="13.8" x14ac:dyDescent="0.3">
      <c r="A938" s="58"/>
      <c r="B938" s="21" t="s">
        <v>1022</v>
      </c>
      <c r="C938" s="22"/>
      <c r="D938" s="22"/>
      <c r="E938" s="22" t="s">
        <v>300</v>
      </c>
      <c r="F938" s="22" t="s">
        <v>300</v>
      </c>
      <c r="G938" s="22" t="s">
        <v>300</v>
      </c>
      <c r="H938" s="16"/>
      <c r="I938" s="21" t="s">
        <v>1023</v>
      </c>
      <c r="J938" s="16"/>
      <c r="K938" s="16"/>
      <c r="L938" s="16" t="s">
        <v>300</v>
      </c>
      <c r="M938" s="16" t="s">
        <v>300</v>
      </c>
      <c r="N938" s="16" t="s">
        <v>300</v>
      </c>
      <c r="O938" s="16"/>
    </row>
    <row r="939" spans="1:15" ht="13.8" x14ac:dyDescent="0.3">
      <c r="A939" s="58"/>
      <c r="B939" s="23" t="s">
        <v>1024</v>
      </c>
      <c r="C939" s="24"/>
      <c r="D939" s="24"/>
      <c r="E939" s="24" t="s">
        <v>1025</v>
      </c>
      <c r="F939" s="24" t="s">
        <v>1025</v>
      </c>
      <c r="G939" s="24" t="s">
        <v>1025</v>
      </c>
      <c r="H939" s="26"/>
      <c r="I939" s="23" t="s">
        <v>1024</v>
      </c>
      <c r="J939" s="26"/>
      <c r="K939" s="26"/>
      <c r="L939" s="26" t="s">
        <v>24</v>
      </c>
      <c r="M939" s="26" t="s">
        <v>24</v>
      </c>
      <c r="N939" s="26" t="s">
        <v>24</v>
      </c>
      <c r="O939" s="26"/>
    </row>
    <row r="940" spans="1:15" ht="13.8" x14ac:dyDescent="0.3">
      <c r="A940" s="58"/>
      <c r="B940" s="23" t="s">
        <v>1026</v>
      </c>
      <c r="C940" s="24"/>
      <c r="D940" s="24"/>
      <c r="E940" s="24" t="s">
        <v>1027</v>
      </c>
      <c r="F940" s="24" t="s">
        <v>1027</v>
      </c>
      <c r="G940" s="24" t="s">
        <v>1027</v>
      </c>
      <c r="H940" s="26"/>
      <c r="I940" s="23" t="s">
        <v>1026</v>
      </c>
      <c r="J940" s="26"/>
      <c r="K940" s="26"/>
      <c r="L940" s="26" t="s">
        <v>24</v>
      </c>
      <c r="M940" s="26" t="s">
        <v>24</v>
      </c>
      <c r="N940" s="26" t="s">
        <v>24</v>
      </c>
      <c r="O940" s="26"/>
    </row>
    <row r="941" spans="1:15" ht="13.8" x14ac:dyDescent="0.3">
      <c r="A941" s="58"/>
      <c r="B941" s="23" t="s">
        <v>1028</v>
      </c>
      <c r="C941" s="24"/>
      <c r="D941" s="24"/>
      <c r="E941" s="24" t="s">
        <v>1029</v>
      </c>
      <c r="F941" s="24" t="s">
        <v>1029</v>
      </c>
      <c r="G941" s="24" t="s">
        <v>1029</v>
      </c>
      <c r="H941" s="26"/>
      <c r="I941" s="23" t="s">
        <v>1028</v>
      </c>
      <c r="J941" s="26"/>
      <c r="K941" s="26"/>
      <c r="L941" s="26" t="s">
        <v>24</v>
      </c>
      <c r="M941" s="26" t="s">
        <v>24</v>
      </c>
      <c r="N941" s="26" t="s">
        <v>24</v>
      </c>
      <c r="O941" s="26"/>
    </row>
    <row r="942" spans="1:15" ht="13.8" x14ac:dyDescent="0.3">
      <c r="A942" s="58"/>
      <c r="B942" s="23" t="s">
        <v>1030</v>
      </c>
      <c r="C942" s="24"/>
      <c r="D942" s="24"/>
      <c r="E942" s="24" t="s">
        <v>300</v>
      </c>
      <c r="F942" s="24" t="s">
        <v>300</v>
      </c>
      <c r="G942" s="24" t="s">
        <v>300</v>
      </c>
      <c r="H942" s="26"/>
      <c r="I942" s="23" t="s">
        <v>1030</v>
      </c>
      <c r="J942" s="26"/>
      <c r="K942" s="26"/>
      <c r="L942" s="26" t="s">
        <v>300</v>
      </c>
      <c r="M942" s="26" t="s">
        <v>300</v>
      </c>
      <c r="N942" s="26" t="s">
        <v>300</v>
      </c>
      <c r="O942" s="26"/>
    </row>
    <row r="943" spans="1:15" ht="13.8" x14ac:dyDescent="0.3">
      <c r="A943" s="58"/>
      <c r="B943" s="23" t="s">
        <v>1031</v>
      </c>
      <c r="C943" s="24"/>
      <c r="D943" s="24"/>
      <c r="E943" s="24" t="s">
        <v>300</v>
      </c>
      <c r="F943" s="24" t="s">
        <v>300</v>
      </c>
      <c r="G943" s="24" t="s">
        <v>300</v>
      </c>
      <c r="H943" s="26"/>
      <c r="I943" s="23" t="s">
        <v>1031</v>
      </c>
      <c r="J943" s="26"/>
      <c r="K943" s="26"/>
      <c r="L943" s="26" t="s">
        <v>300</v>
      </c>
      <c r="M943" s="26" t="s">
        <v>300</v>
      </c>
      <c r="N943" s="26" t="s">
        <v>300</v>
      </c>
      <c r="O943" s="26"/>
    </row>
    <row r="944" spans="1:15" ht="13.8" x14ac:dyDescent="0.3">
      <c r="A944" s="58"/>
      <c r="B944" s="21" t="s">
        <v>29</v>
      </c>
      <c r="C944" s="27"/>
      <c r="D944" s="27"/>
      <c r="E944" s="27">
        <v>1</v>
      </c>
      <c r="F944" s="27">
        <v>1</v>
      </c>
      <c r="G944" s="27">
        <v>1</v>
      </c>
      <c r="H944" s="16"/>
      <c r="I944" s="21"/>
      <c r="J944" s="16"/>
      <c r="K944" s="16"/>
      <c r="L944" s="16"/>
      <c r="M944" s="16"/>
      <c r="N944" s="16"/>
      <c r="O944" s="16"/>
    </row>
    <row r="945" spans="1:15" ht="13.8" x14ac:dyDescent="0.3">
      <c r="A945" s="58"/>
      <c r="B945" s="21"/>
      <c r="C945" s="27"/>
      <c r="D945" s="27"/>
      <c r="E945" s="27"/>
      <c r="F945" s="27"/>
      <c r="G945" s="27"/>
      <c r="H945" s="16"/>
      <c r="I945" s="21"/>
      <c r="J945" s="16"/>
      <c r="K945" s="16"/>
      <c r="L945" s="16"/>
      <c r="M945" s="16"/>
      <c r="N945" s="16"/>
      <c r="O945" s="16"/>
    </row>
    <row r="946" spans="1:15" ht="13.8" x14ac:dyDescent="0.3">
      <c r="A946" s="58"/>
      <c r="B946" s="21" t="s">
        <v>1032</v>
      </c>
      <c r="C946" s="27"/>
      <c r="D946" s="27"/>
      <c r="E946" s="27">
        <v>100</v>
      </c>
      <c r="F946" s="27">
        <v>100</v>
      </c>
      <c r="G946" s="27">
        <v>100</v>
      </c>
      <c r="H946" s="16"/>
      <c r="I946" s="21"/>
      <c r="J946" s="16"/>
      <c r="K946" s="16"/>
      <c r="L946" s="16"/>
      <c r="M946" s="16"/>
      <c r="N946" s="16"/>
      <c r="O946" s="16"/>
    </row>
    <row r="947" spans="1:15" ht="13.8" x14ac:dyDescent="0.3">
      <c r="A947" s="58"/>
      <c r="B947" s="21" t="s">
        <v>1033</v>
      </c>
      <c r="C947" s="27"/>
      <c r="D947" s="27"/>
      <c r="E947" s="27">
        <v>100</v>
      </c>
      <c r="F947" s="27">
        <v>100</v>
      </c>
      <c r="G947" s="27">
        <v>100</v>
      </c>
      <c r="H947" s="16"/>
      <c r="I947" s="21"/>
      <c r="J947" s="16"/>
      <c r="K947" s="16"/>
      <c r="L947" s="16"/>
      <c r="M947" s="16"/>
      <c r="N947" s="16"/>
      <c r="O947" s="16"/>
    </row>
    <row r="948" spans="1:15" ht="13.8" x14ac:dyDescent="0.3">
      <c r="A948" s="58"/>
      <c r="B948" s="21" t="s">
        <v>1034</v>
      </c>
      <c r="C948" s="27"/>
      <c r="D948" s="27"/>
      <c r="E948" s="27">
        <v>100</v>
      </c>
      <c r="F948" s="27">
        <v>100</v>
      </c>
      <c r="G948" s="27">
        <v>100</v>
      </c>
      <c r="H948" s="16"/>
      <c r="I948" s="21"/>
      <c r="J948" s="16"/>
      <c r="K948" s="16"/>
      <c r="L948" s="16"/>
      <c r="M948" s="16"/>
      <c r="N948" s="16"/>
      <c r="O948" s="16"/>
    </row>
    <row r="949" spans="1:15" ht="13.8" x14ac:dyDescent="0.3">
      <c r="A949" s="58"/>
      <c r="B949" s="21" t="s">
        <v>1035</v>
      </c>
      <c r="C949" s="27"/>
      <c r="D949" s="27"/>
      <c r="E949" s="27" t="s">
        <v>300</v>
      </c>
      <c r="F949" s="27" t="s">
        <v>300</v>
      </c>
      <c r="G949" s="27" t="s">
        <v>300</v>
      </c>
      <c r="H949" s="16"/>
      <c r="I949" s="21"/>
      <c r="J949" s="16"/>
      <c r="K949" s="16"/>
      <c r="L949" s="16"/>
      <c r="M949" s="16"/>
      <c r="N949" s="16"/>
      <c r="O949" s="16"/>
    </row>
    <row r="950" spans="1:15" ht="13.8" x14ac:dyDescent="0.3">
      <c r="A950" s="58"/>
      <c r="B950" s="21" t="s">
        <v>1036</v>
      </c>
      <c r="C950" s="27"/>
      <c r="D950" s="27"/>
      <c r="E950" s="27" t="s">
        <v>300</v>
      </c>
      <c r="F950" s="27" t="s">
        <v>300</v>
      </c>
      <c r="G950" s="27" t="s">
        <v>300</v>
      </c>
      <c r="H950" s="16"/>
      <c r="I950" s="21"/>
      <c r="J950" s="16"/>
      <c r="K950" s="16"/>
      <c r="L950" s="16"/>
      <c r="M950" s="16"/>
      <c r="N950" s="16"/>
      <c r="O950" s="16"/>
    </row>
    <row r="951" spans="1:15" ht="14.4" thickBot="1" x14ac:dyDescent="0.35">
      <c r="A951" s="58"/>
      <c r="B951" s="21"/>
      <c r="C951" s="27"/>
      <c r="D951" s="27"/>
      <c r="E951" s="27"/>
      <c r="F951" s="27"/>
      <c r="G951" s="27"/>
      <c r="H951" s="16"/>
      <c r="I951" s="21"/>
      <c r="J951" s="16"/>
      <c r="K951" s="16"/>
      <c r="L951" s="16"/>
      <c r="M951" s="16"/>
      <c r="N951" s="16"/>
      <c r="O951" s="16"/>
    </row>
    <row r="952" spans="1:15" ht="13.8" x14ac:dyDescent="0.3">
      <c r="A952" s="58"/>
      <c r="B952" s="17" t="s">
        <v>34</v>
      </c>
      <c r="C952" s="43"/>
      <c r="D952" s="43"/>
      <c r="E952" s="39">
        <v>100</v>
      </c>
      <c r="F952" s="39">
        <v>100</v>
      </c>
      <c r="G952" s="39">
        <v>100</v>
      </c>
      <c r="I952" s="21"/>
      <c r="J952" s="16"/>
      <c r="K952" s="16"/>
      <c r="L952" s="16"/>
      <c r="M952" s="16"/>
      <c r="N952" s="16"/>
      <c r="O952" s="16"/>
    </row>
    <row r="953" spans="1:15" ht="13.8" x14ac:dyDescent="0.3">
      <c r="A953" s="58"/>
      <c r="B953" s="21"/>
      <c r="C953" s="28"/>
      <c r="E953" s="28"/>
      <c r="F953" s="28"/>
      <c r="G953" s="28"/>
      <c r="I953" s="21"/>
      <c r="J953" s="16"/>
      <c r="K953" s="16"/>
      <c r="L953" s="16"/>
      <c r="M953" s="16"/>
      <c r="N953" s="16"/>
      <c r="O953" s="16"/>
    </row>
    <row r="954" spans="1:15" ht="13.8" x14ac:dyDescent="0.3">
      <c r="A954" s="58"/>
      <c r="B954" s="23" t="s">
        <v>35</v>
      </c>
      <c r="C954" s="29"/>
      <c r="E954" s="40">
        <v>100</v>
      </c>
      <c r="F954" s="29"/>
      <c r="G954" s="29"/>
      <c r="H954" s="25"/>
      <c r="I954" s="23"/>
      <c r="J954" s="26"/>
      <c r="K954" s="26"/>
      <c r="L954" s="26"/>
      <c r="M954" s="26"/>
      <c r="N954" s="26"/>
      <c r="O954" s="26"/>
    </row>
    <row r="955" spans="1:15" ht="13.8" x14ac:dyDescent="0.3">
      <c r="A955" s="58"/>
      <c r="B955" s="21"/>
      <c r="C955" s="28"/>
      <c r="D955" s="28"/>
      <c r="E955" s="28"/>
      <c r="F955" s="28"/>
      <c r="G955" s="28"/>
      <c r="I955" s="21"/>
      <c r="J955" s="16"/>
      <c r="K955" s="16"/>
      <c r="L955" s="16"/>
      <c r="M955" s="16"/>
      <c r="N955" s="16"/>
      <c r="O955" s="16"/>
    </row>
    <row r="956" spans="1:15" ht="18.600000000000001" thickBot="1" x14ac:dyDescent="0.35">
      <c r="A956" s="49"/>
      <c r="B956" s="35" t="s">
        <v>36</v>
      </c>
      <c r="C956" s="36">
        <v>100</v>
      </c>
      <c r="D956" s="37"/>
      <c r="E956" s="28"/>
      <c r="F956" s="28"/>
      <c r="G956" s="28"/>
      <c r="I956" s="21"/>
      <c r="J956" s="16"/>
      <c r="K956" s="16"/>
      <c r="L956" s="16"/>
      <c r="M956" s="16"/>
      <c r="N956" s="16"/>
      <c r="O956" s="16"/>
    </row>
    <row r="957" spans="1:15" ht="18.600000000000001" thickBot="1" x14ac:dyDescent="0.35">
      <c r="A957" s="38"/>
      <c r="B957" s="21"/>
      <c r="C957" s="22"/>
      <c r="D957" s="22"/>
      <c r="E957" s="22"/>
      <c r="F957" s="22"/>
      <c r="G957" s="22"/>
      <c r="H957" s="16"/>
      <c r="I957" s="21"/>
      <c r="J957" s="16"/>
      <c r="K957" s="16"/>
      <c r="L957" s="16"/>
      <c r="M957" s="16"/>
      <c r="N957" s="16"/>
      <c r="O957" s="16"/>
    </row>
    <row r="958" spans="1:15" ht="13.8" x14ac:dyDescent="0.3">
      <c r="A958" s="57" t="s">
        <v>1037</v>
      </c>
      <c r="B958" s="17" t="s">
        <v>1038</v>
      </c>
      <c r="C958" s="19"/>
      <c r="D958" s="19"/>
      <c r="E958" s="19" t="s">
        <v>105</v>
      </c>
      <c r="F958" s="19" t="s">
        <v>105</v>
      </c>
      <c r="G958" s="19" t="s">
        <v>105</v>
      </c>
      <c r="H958" s="16"/>
      <c r="I958" s="17" t="s">
        <v>1039</v>
      </c>
      <c r="J958" s="20"/>
      <c r="K958" s="20"/>
      <c r="L958" s="20" t="s">
        <v>15</v>
      </c>
      <c r="M958" s="20" t="s">
        <v>15</v>
      </c>
      <c r="N958" s="20" t="s">
        <v>15</v>
      </c>
      <c r="O958" s="16"/>
    </row>
    <row r="959" spans="1:15" ht="13.8" x14ac:dyDescent="0.3">
      <c r="A959" s="58"/>
      <c r="B959" s="21" t="s">
        <v>1040</v>
      </c>
      <c r="C959" s="22"/>
      <c r="D959" s="22"/>
      <c r="E959" s="22" t="s">
        <v>105</v>
      </c>
      <c r="F959" s="22" t="s">
        <v>105</v>
      </c>
      <c r="G959" s="22" t="s">
        <v>105</v>
      </c>
      <c r="H959" s="16"/>
      <c r="I959" s="21" t="s">
        <v>1041</v>
      </c>
      <c r="J959" s="16"/>
      <c r="K959" s="16"/>
      <c r="L959" s="16" t="s">
        <v>15</v>
      </c>
      <c r="M959" s="16" t="s">
        <v>15</v>
      </c>
      <c r="N959" s="16" t="s">
        <v>15</v>
      </c>
      <c r="O959" s="16"/>
    </row>
    <row r="960" spans="1:15" ht="13.8" x14ac:dyDescent="0.3">
      <c r="A960" s="59" t="s">
        <v>1042</v>
      </c>
      <c r="B960" s="21" t="s">
        <v>1043</v>
      </c>
      <c r="C960" s="22"/>
      <c r="D960" s="22"/>
      <c r="E960" s="22" t="s">
        <v>105</v>
      </c>
      <c r="F960" s="22" t="s">
        <v>105</v>
      </c>
      <c r="G960" s="22" t="s">
        <v>105</v>
      </c>
      <c r="H960" s="16"/>
      <c r="I960" s="21" t="s">
        <v>1044</v>
      </c>
      <c r="J960" s="16"/>
      <c r="K960" s="16"/>
      <c r="L960" s="16" t="s">
        <v>15</v>
      </c>
      <c r="M960" s="16" t="s">
        <v>15</v>
      </c>
      <c r="N960" s="16" t="s">
        <v>15</v>
      </c>
      <c r="O960" s="16"/>
    </row>
    <row r="961" spans="1:15" ht="13.8" x14ac:dyDescent="0.3">
      <c r="A961" s="58"/>
      <c r="B961" s="23" t="s">
        <v>1045</v>
      </c>
      <c r="C961" s="24"/>
      <c r="D961" s="24"/>
      <c r="E961" s="24" t="s">
        <v>1046</v>
      </c>
      <c r="F961" s="24" t="s">
        <v>1046</v>
      </c>
      <c r="G961" s="24" t="s">
        <v>1046</v>
      </c>
      <c r="H961" s="26"/>
      <c r="I961" s="23" t="s">
        <v>1045</v>
      </c>
      <c r="J961" s="26"/>
      <c r="K961" s="26"/>
      <c r="L961" s="26" t="s">
        <v>24</v>
      </c>
      <c r="M961" s="26" t="s">
        <v>24</v>
      </c>
      <c r="N961" s="26" t="s">
        <v>24</v>
      </c>
      <c r="O961" s="26"/>
    </row>
    <row r="962" spans="1:15" ht="13.8" x14ac:dyDescent="0.3">
      <c r="A962" s="58"/>
      <c r="B962" s="23" t="s">
        <v>1047</v>
      </c>
      <c r="C962" s="24"/>
      <c r="D962" s="24"/>
      <c r="E962" s="24" t="s">
        <v>281</v>
      </c>
      <c r="F962" s="24" t="s">
        <v>281</v>
      </c>
      <c r="G962" s="24" t="s">
        <v>281</v>
      </c>
      <c r="H962" s="26"/>
      <c r="I962" s="23" t="s">
        <v>1047</v>
      </c>
      <c r="J962" s="26"/>
      <c r="K962" s="26"/>
      <c r="L962" s="26" t="s">
        <v>24</v>
      </c>
      <c r="M962" s="26" t="s">
        <v>24</v>
      </c>
      <c r="N962" s="26" t="s">
        <v>24</v>
      </c>
      <c r="O962" s="26"/>
    </row>
    <row r="963" spans="1:15" ht="13.8" x14ac:dyDescent="0.3">
      <c r="A963" s="58"/>
      <c r="B963" s="23" t="s">
        <v>1048</v>
      </c>
      <c r="C963" s="24"/>
      <c r="D963" s="24"/>
      <c r="E963" s="24" t="s">
        <v>281</v>
      </c>
      <c r="F963" s="24" t="s">
        <v>281</v>
      </c>
      <c r="G963" s="24" t="s">
        <v>281</v>
      </c>
      <c r="H963" s="26"/>
      <c r="I963" s="23" t="s">
        <v>1048</v>
      </c>
      <c r="J963" s="26"/>
      <c r="K963" s="26"/>
      <c r="L963" s="26" t="s">
        <v>24</v>
      </c>
      <c r="M963" s="26" t="s">
        <v>24</v>
      </c>
      <c r="N963" s="26" t="s">
        <v>24</v>
      </c>
      <c r="O963" s="26"/>
    </row>
    <row r="964" spans="1:15" ht="13.8" x14ac:dyDescent="0.3">
      <c r="A964" s="58"/>
      <c r="B964" s="21" t="s">
        <v>29</v>
      </c>
      <c r="C964" s="27"/>
      <c r="D964" s="27"/>
      <c r="E964" s="27">
        <v>29</v>
      </c>
      <c r="F964" s="27">
        <v>29</v>
      </c>
      <c r="G964" s="27">
        <v>29</v>
      </c>
      <c r="H964" s="16"/>
      <c r="I964" s="21"/>
      <c r="J964" s="16"/>
      <c r="K964" s="16"/>
      <c r="L964" s="16"/>
      <c r="M964" s="16"/>
      <c r="N964" s="16"/>
      <c r="O964" s="16"/>
    </row>
    <row r="965" spans="1:15" ht="13.8" x14ac:dyDescent="0.3">
      <c r="A965" s="58"/>
      <c r="B965" s="21"/>
      <c r="C965" s="27"/>
      <c r="D965" s="27"/>
      <c r="E965" s="27"/>
      <c r="F965" s="27"/>
      <c r="G965" s="27"/>
      <c r="H965" s="16"/>
      <c r="I965" s="21"/>
      <c r="J965" s="16"/>
      <c r="K965" s="16"/>
      <c r="L965" s="16"/>
      <c r="M965" s="16"/>
      <c r="N965" s="16"/>
      <c r="O965" s="16"/>
    </row>
    <row r="966" spans="1:15" ht="13.8" x14ac:dyDescent="0.3">
      <c r="A966" s="58"/>
      <c r="B966" s="21" t="s">
        <v>1049</v>
      </c>
      <c r="C966" s="27"/>
      <c r="D966" s="27"/>
      <c r="E966" s="27">
        <v>0</v>
      </c>
      <c r="F966" s="27">
        <v>0</v>
      </c>
      <c r="G966" s="27">
        <v>0</v>
      </c>
      <c r="H966" s="16"/>
      <c r="I966" s="21"/>
      <c r="J966" s="16"/>
      <c r="K966" s="16"/>
      <c r="L966" s="16"/>
      <c r="M966" s="16"/>
      <c r="N966" s="16"/>
      <c r="O966" s="16"/>
    </row>
    <row r="967" spans="1:15" ht="13.8" x14ac:dyDescent="0.3">
      <c r="A967" s="58"/>
      <c r="B967" s="21" t="s">
        <v>1050</v>
      </c>
      <c r="C967" s="27"/>
      <c r="D967" s="27"/>
      <c r="E967" s="27">
        <v>0</v>
      </c>
      <c r="F967" s="27">
        <v>0</v>
      </c>
      <c r="G967" s="27">
        <v>0</v>
      </c>
      <c r="H967" s="16"/>
      <c r="I967" s="21"/>
      <c r="J967" s="16"/>
      <c r="K967" s="16"/>
      <c r="L967" s="16"/>
      <c r="M967" s="16"/>
      <c r="N967" s="16"/>
      <c r="O967" s="16"/>
    </row>
    <row r="968" spans="1:15" ht="13.8" x14ac:dyDescent="0.3">
      <c r="A968" s="58"/>
      <c r="B968" s="21" t="s">
        <v>1051</v>
      </c>
      <c r="C968" s="27"/>
      <c r="D968" s="27"/>
      <c r="E968" s="27">
        <v>0</v>
      </c>
      <c r="F968" s="27">
        <v>0</v>
      </c>
      <c r="G968" s="27">
        <v>0</v>
      </c>
      <c r="H968" s="16"/>
      <c r="I968" s="21"/>
      <c r="J968" s="16"/>
      <c r="K968" s="16"/>
      <c r="L968" s="16"/>
      <c r="M968" s="16"/>
      <c r="N968" s="16"/>
      <c r="O968" s="16"/>
    </row>
    <row r="969" spans="1:15" ht="14.4" thickBot="1" x14ac:dyDescent="0.35">
      <c r="A969" s="58"/>
      <c r="B969" s="21"/>
      <c r="C969" s="27"/>
      <c r="D969" s="27"/>
      <c r="E969" s="27"/>
      <c r="F969" s="27"/>
      <c r="G969" s="27"/>
      <c r="H969" s="16"/>
      <c r="I969" s="21"/>
      <c r="J969" s="16"/>
      <c r="K969" s="16"/>
      <c r="L969" s="16"/>
      <c r="M969" s="16"/>
      <c r="N969" s="16"/>
      <c r="O969" s="16"/>
    </row>
    <row r="970" spans="1:15" ht="13.8" x14ac:dyDescent="0.3">
      <c r="A970" s="58"/>
      <c r="B970" s="17" t="s">
        <v>34</v>
      </c>
      <c r="C970" s="43"/>
      <c r="D970" s="43"/>
      <c r="E970" s="39">
        <v>0</v>
      </c>
      <c r="F970" s="39">
        <v>0</v>
      </c>
      <c r="G970" s="39">
        <v>0</v>
      </c>
      <c r="I970" s="21"/>
      <c r="J970" s="16"/>
      <c r="K970" s="16"/>
      <c r="L970" s="16"/>
      <c r="M970" s="16"/>
      <c r="N970" s="16"/>
      <c r="O970" s="16"/>
    </row>
    <row r="971" spans="1:15" ht="13.8" x14ac:dyDescent="0.3">
      <c r="A971" s="58"/>
      <c r="B971" s="21"/>
      <c r="C971" s="28"/>
      <c r="E971" s="28"/>
      <c r="F971" s="28"/>
      <c r="G971" s="28"/>
      <c r="I971" s="21"/>
      <c r="J971" s="16"/>
      <c r="K971" s="16"/>
      <c r="L971" s="16"/>
      <c r="M971" s="16"/>
      <c r="N971" s="16"/>
      <c r="O971" s="16"/>
    </row>
    <row r="972" spans="1:15" ht="13.8" x14ac:dyDescent="0.3">
      <c r="A972" s="58"/>
      <c r="B972" s="23" t="s">
        <v>35</v>
      </c>
      <c r="C972" s="29"/>
      <c r="E972" s="40">
        <v>0</v>
      </c>
      <c r="F972" s="29"/>
      <c r="G972" s="29"/>
      <c r="H972" s="25"/>
      <c r="I972" s="23"/>
      <c r="J972" s="26"/>
      <c r="K972" s="26"/>
      <c r="L972" s="26"/>
      <c r="M972" s="26"/>
      <c r="N972" s="26"/>
      <c r="O972" s="26"/>
    </row>
    <row r="973" spans="1:15" ht="13.8" x14ac:dyDescent="0.3">
      <c r="A973" s="58"/>
      <c r="B973" s="21"/>
      <c r="C973" s="28"/>
      <c r="D973" s="28"/>
      <c r="E973" s="28"/>
      <c r="F973" s="28"/>
      <c r="G973" s="28"/>
      <c r="I973" s="21"/>
      <c r="J973" s="16"/>
      <c r="K973" s="16"/>
      <c r="L973" s="16"/>
      <c r="M973" s="16"/>
      <c r="N973" s="16"/>
      <c r="O973" s="16"/>
    </row>
    <row r="974" spans="1:15" ht="18.600000000000001" thickBot="1" x14ac:dyDescent="0.35">
      <c r="A974" s="49"/>
      <c r="B974" s="35" t="s">
        <v>36</v>
      </c>
      <c r="C974" s="36">
        <v>0</v>
      </c>
      <c r="D974" s="37"/>
      <c r="E974" s="28"/>
      <c r="F974" s="28"/>
      <c r="G974" s="28"/>
      <c r="I974" s="21"/>
      <c r="J974" s="16"/>
      <c r="K974" s="16"/>
      <c r="L974" s="16"/>
      <c r="M974" s="16"/>
      <c r="N974" s="16"/>
      <c r="O974" s="16"/>
    </row>
    <row r="975" spans="1:15" ht="18.600000000000001" thickBot="1" x14ac:dyDescent="0.35">
      <c r="A975" s="38"/>
      <c r="B975" s="21"/>
      <c r="C975" s="22"/>
      <c r="D975" s="22"/>
      <c r="E975" s="22"/>
      <c r="F975" s="22"/>
      <c r="G975" s="22"/>
      <c r="H975" s="16"/>
      <c r="I975" s="21"/>
      <c r="J975" s="16"/>
      <c r="K975" s="16"/>
      <c r="L975" s="16"/>
      <c r="M975" s="16"/>
      <c r="N975" s="16"/>
      <c r="O975" s="16"/>
    </row>
    <row r="976" spans="1:15" ht="13.8" x14ac:dyDescent="0.3">
      <c r="A976" s="57" t="s">
        <v>1052</v>
      </c>
      <c r="B976" s="17" t="s">
        <v>1053</v>
      </c>
      <c r="C976" s="19"/>
      <c r="D976" s="19"/>
      <c r="E976" s="19" t="s">
        <v>105</v>
      </c>
      <c r="F976" s="19" t="s">
        <v>105</v>
      </c>
      <c r="G976" s="19" t="s">
        <v>105</v>
      </c>
      <c r="H976" s="16"/>
      <c r="I976" s="17" t="s">
        <v>1054</v>
      </c>
      <c r="J976" s="20"/>
      <c r="K976" s="20"/>
      <c r="L976" s="20" t="s">
        <v>15</v>
      </c>
      <c r="M976" s="20" t="s">
        <v>15</v>
      </c>
      <c r="N976" s="20" t="s">
        <v>15</v>
      </c>
      <c r="O976" s="16"/>
    </row>
    <row r="977" spans="1:15" ht="13.8" x14ac:dyDescent="0.3">
      <c r="A977" s="58"/>
      <c r="B977" s="21" t="s">
        <v>1055</v>
      </c>
      <c r="C977" s="22"/>
      <c r="D977" s="22"/>
      <c r="E977" s="22" t="s">
        <v>105</v>
      </c>
      <c r="F977" s="22" t="s">
        <v>105</v>
      </c>
      <c r="G977" s="22" t="s">
        <v>105</v>
      </c>
      <c r="H977" s="16"/>
      <c r="I977" s="21" t="s">
        <v>1056</v>
      </c>
      <c r="J977" s="16"/>
      <c r="K977" s="16"/>
      <c r="L977" s="16" t="s">
        <v>15</v>
      </c>
      <c r="M977" s="16" t="s">
        <v>15</v>
      </c>
      <c r="N977" s="16" t="s">
        <v>15</v>
      </c>
      <c r="O977" s="16"/>
    </row>
    <row r="978" spans="1:15" ht="13.8" x14ac:dyDescent="0.3">
      <c r="A978" s="59" t="s">
        <v>1057</v>
      </c>
      <c r="B978" s="21" t="s">
        <v>1058</v>
      </c>
      <c r="C978" s="22"/>
      <c r="D978" s="22"/>
      <c r="E978" s="22" t="s">
        <v>105</v>
      </c>
      <c r="F978" s="22" t="s">
        <v>105</v>
      </c>
      <c r="G978" s="22" t="s">
        <v>105</v>
      </c>
      <c r="H978" s="16"/>
      <c r="I978" s="21" t="s">
        <v>1059</v>
      </c>
      <c r="J978" s="16"/>
      <c r="K978" s="16"/>
      <c r="L978" s="16" t="s">
        <v>15</v>
      </c>
      <c r="M978" s="16" t="s">
        <v>15</v>
      </c>
      <c r="N978" s="16" t="s">
        <v>15</v>
      </c>
      <c r="O978" s="16"/>
    </row>
    <row r="979" spans="1:15" ht="13.8" x14ac:dyDescent="0.3">
      <c r="A979" s="58"/>
      <c r="B979" s="21" t="s">
        <v>1060</v>
      </c>
      <c r="C979" s="22"/>
      <c r="D979" s="22"/>
      <c r="E979" s="22" t="s">
        <v>105</v>
      </c>
      <c r="F979" s="22" t="s">
        <v>105</v>
      </c>
      <c r="G979" s="22" t="s">
        <v>105</v>
      </c>
      <c r="H979" s="16"/>
      <c r="I979" s="21" t="s">
        <v>1061</v>
      </c>
      <c r="J979" s="16"/>
      <c r="K979" s="16"/>
      <c r="L979" s="16" t="s">
        <v>15</v>
      </c>
      <c r="M979" s="16" t="s">
        <v>15</v>
      </c>
      <c r="N979" s="16" t="s">
        <v>15</v>
      </c>
      <c r="O979" s="16"/>
    </row>
    <row r="980" spans="1:15" ht="13.8" x14ac:dyDescent="0.3">
      <c r="A980" s="58"/>
      <c r="B980" s="21" t="s">
        <v>1062</v>
      </c>
      <c r="C980" s="22"/>
      <c r="D980" s="22"/>
      <c r="E980" s="22" t="s">
        <v>300</v>
      </c>
      <c r="F980" s="22" t="s">
        <v>300</v>
      </c>
      <c r="G980" s="22" t="s">
        <v>300</v>
      </c>
      <c r="H980" s="16"/>
      <c r="I980" s="21" t="s">
        <v>1063</v>
      </c>
      <c r="J980" s="16"/>
      <c r="K980" s="16"/>
      <c r="L980" s="16" t="s">
        <v>300</v>
      </c>
      <c r="M980" s="16" t="s">
        <v>300</v>
      </c>
      <c r="N980" s="16" t="s">
        <v>300</v>
      </c>
      <c r="O980" s="16"/>
    </row>
    <row r="981" spans="1:15" ht="13.8" x14ac:dyDescent="0.3">
      <c r="A981" s="58"/>
      <c r="B981" s="21" t="s">
        <v>1064</v>
      </c>
      <c r="C981" s="22"/>
      <c r="D981" s="22"/>
      <c r="E981" s="22" t="s">
        <v>300</v>
      </c>
      <c r="F981" s="22" t="s">
        <v>300</v>
      </c>
      <c r="G981" s="22" t="s">
        <v>300</v>
      </c>
      <c r="H981" s="16"/>
      <c r="I981" s="21" t="s">
        <v>1065</v>
      </c>
      <c r="J981" s="16"/>
      <c r="K981" s="16"/>
      <c r="L981" s="16" t="s">
        <v>300</v>
      </c>
      <c r="M981" s="16" t="s">
        <v>300</v>
      </c>
      <c r="N981" s="16" t="s">
        <v>300</v>
      </c>
      <c r="O981" s="16"/>
    </row>
    <row r="982" spans="1:15" ht="13.8" x14ac:dyDescent="0.3">
      <c r="A982" s="58"/>
      <c r="B982" s="23" t="s">
        <v>1066</v>
      </c>
      <c r="C982" s="24"/>
      <c r="D982" s="24"/>
      <c r="E982" s="24" t="s">
        <v>1067</v>
      </c>
      <c r="F982" s="24" t="s">
        <v>1067</v>
      </c>
      <c r="G982" s="24" t="s">
        <v>1067</v>
      </c>
      <c r="H982" s="26"/>
      <c r="I982" s="23" t="s">
        <v>1066</v>
      </c>
      <c r="J982" s="26"/>
      <c r="K982" s="26"/>
      <c r="L982" s="26" t="s">
        <v>24</v>
      </c>
      <c r="M982" s="26" t="s">
        <v>24</v>
      </c>
      <c r="N982" s="26" t="s">
        <v>24</v>
      </c>
      <c r="O982" s="26"/>
    </row>
    <row r="983" spans="1:15" ht="13.8" x14ac:dyDescent="0.3">
      <c r="A983" s="58"/>
      <c r="B983" s="23" t="s">
        <v>1068</v>
      </c>
      <c r="C983" s="24"/>
      <c r="D983" s="24"/>
      <c r="E983" s="24" t="s">
        <v>127</v>
      </c>
      <c r="F983" s="24" t="s">
        <v>127</v>
      </c>
      <c r="G983" s="24" t="s">
        <v>127</v>
      </c>
      <c r="H983" s="26"/>
      <c r="I983" s="23" t="s">
        <v>1068</v>
      </c>
      <c r="J983" s="26"/>
      <c r="K983" s="26"/>
      <c r="L983" s="26" t="s">
        <v>24</v>
      </c>
      <c r="M983" s="26" t="s">
        <v>24</v>
      </c>
      <c r="N983" s="26" t="s">
        <v>24</v>
      </c>
      <c r="O983" s="26"/>
    </row>
    <row r="984" spans="1:15" ht="13.8" x14ac:dyDescent="0.3">
      <c r="A984" s="58"/>
      <c r="B984" s="23" t="s">
        <v>1069</v>
      </c>
      <c r="C984" s="24"/>
      <c r="D984" s="24"/>
      <c r="E984" s="24" t="s">
        <v>127</v>
      </c>
      <c r="F984" s="24" t="s">
        <v>127</v>
      </c>
      <c r="G984" s="24" t="s">
        <v>127</v>
      </c>
      <c r="H984" s="26"/>
      <c r="I984" s="23" t="s">
        <v>1069</v>
      </c>
      <c r="J984" s="26"/>
      <c r="K984" s="26"/>
      <c r="L984" s="26" t="s">
        <v>24</v>
      </c>
      <c r="M984" s="26" t="s">
        <v>24</v>
      </c>
      <c r="N984" s="26" t="s">
        <v>24</v>
      </c>
      <c r="O984" s="26"/>
    </row>
    <row r="985" spans="1:15" ht="13.8" x14ac:dyDescent="0.3">
      <c r="A985" s="58"/>
      <c r="B985" s="23" t="s">
        <v>1070</v>
      </c>
      <c r="C985" s="24"/>
      <c r="D985" s="24"/>
      <c r="E985" s="24" t="s">
        <v>127</v>
      </c>
      <c r="F985" s="24" t="s">
        <v>127</v>
      </c>
      <c r="G985" s="24" t="s">
        <v>127</v>
      </c>
      <c r="H985" s="26"/>
      <c r="I985" s="23" t="s">
        <v>1070</v>
      </c>
      <c r="J985" s="26"/>
      <c r="K985" s="26"/>
      <c r="L985" s="26" t="s">
        <v>24</v>
      </c>
      <c r="M985" s="26" t="s">
        <v>24</v>
      </c>
      <c r="N985" s="26" t="s">
        <v>24</v>
      </c>
      <c r="O985" s="26"/>
    </row>
    <row r="986" spans="1:15" ht="13.8" x14ac:dyDescent="0.3">
      <c r="A986" s="58"/>
      <c r="B986" s="23" t="s">
        <v>1071</v>
      </c>
      <c r="C986" s="24"/>
      <c r="D986" s="24"/>
      <c r="E986" s="24" t="s">
        <v>300</v>
      </c>
      <c r="F986" s="24" t="s">
        <v>300</v>
      </c>
      <c r="G986" s="24" t="s">
        <v>300</v>
      </c>
      <c r="H986" s="26"/>
      <c r="I986" s="23" t="s">
        <v>1071</v>
      </c>
      <c r="J986" s="26"/>
      <c r="K986" s="26"/>
      <c r="L986" s="26" t="s">
        <v>300</v>
      </c>
      <c r="M986" s="26" t="s">
        <v>300</v>
      </c>
      <c r="N986" s="26" t="s">
        <v>300</v>
      </c>
      <c r="O986" s="26"/>
    </row>
    <row r="987" spans="1:15" ht="13.8" x14ac:dyDescent="0.3">
      <c r="A987" s="58"/>
      <c r="B987" s="23" t="s">
        <v>1072</v>
      </c>
      <c r="C987" s="24"/>
      <c r="D987" s="24"/>
      <c r="E987" s="24" t="s">
        <v>300</v>
      </c>
      <c r="F987" s="24" t="s">
        <v>300</v>
      </c>
      <c r="G987" s="24" t="s">
        <v>300</v>
      </c>
      <c r="H987" s="26"/>
      <c r="I987" s="23" t="s">
        <v>1072</v>
      </c>
      <c r="J987" s="26"/>
      <c r="K987" s="26"/>
      <c r="L987" s="26" t="s">
        <v>300</v>
      </c>
      <c r="M987" s="26" t="s">
        <v>300</v>
      </c>
      <c r="N987" s="26" t="s">
        <v>300</v>
      </c>
      <c r="O987" s="26"/>
    </row>
    <row r="988" spans="1:15" ht="13.8" x14ac:dyDescent="0.3">
      <c r="A988" s="58"/>
      <c r="B988" s="21" t="s">
        <v>29</v>
      </c>
      <c r="C988" s="27"/>
      <c r="D988" s="27"/>
      <c r="E988" s="27">
        <v>1</v>
      </c>
      <c r="F988" s="27">
        <v>1</v>
      </c>
      <c r="G988" s="27">
        <v>1</v>
      </c>
      <c r="H988" s="16"/>
      <c r="I988" s="21"/>
      <c r="J988" s="16"/>
      <c r="K988" s="16"/>
      <c r="L988" s="16"/>
      <c r="M988" s="16"/>
      <c r="N988" s="16"/>
      <c r="O988" s="16"/>
    </row>
    <row r="989" spans="1:15" ht="13.8" x14ac:dyDescent="0.3">
      <c r="A989" s="58"/>
      <c r="B989" s="21"/>
      <c r="C989" s="27"/>
      <c r="D989" s="27"/>
      <c r="E989" s="27"/>
      <c r="F989" s="27"/>
      <c r="G989" s="27"/>
      <c r="H989" s="16"/>
      <c r="I989" s="21"/>
      <c r="J989" s="16"/>
      <c r="K989" s="16"/>
      <c r="L989" s="16"/>
      <c r="M989" s="16"/>
      <c r="N989" s="16"/>
      <c r="O989" s="16"/>
    </row>
    <row r="990" spans="1:15" ht="13.8" x14ac:dyDescent="0.3">
      <c r="A990" s="58"/>
      <c r="B990" s="21" t="s">
        <v>1073</v>
      </c>
      <c r="C990" s="27"/>
      <c r="D990" s="27"/>
      <c r="E990" s="27">
        <v>0</v>
      </c>
      <c r="F990" s="27">
        <v>0</v>
      </c>
      <c r="G990" s="27">
        <v>0</v>
      </c>
      <c r="H990" s="16"/>
      <c r="I990" s="21"/>
      <c r="J990" s="16"/>
      <c r="K990" s="16"/>
      <c r="L990" s="16"/>
      <c r="M990" s="16"/>
      <c r="N990" s="16"/>
      <c r="O990" s="16"/>
    </row>
    <row r="991" spans="1:15" ht="13.8" x14ac:dyDescent="0.3">
      <c r="A991" s="58"/>
      <c r="B991" s="21" t="s">
        <v>1074</v>
      </c>
      <c r="C991" s="27"/>
      <c r="D991" s="27"/>
      <c r="E991" s="27">
        <v>0</v>
      </c>
      <c r="F991" s="27">
        <v>0</v>
      </c>
      <c r="G991" s="27">
        <v>0</v>
      </c>
      <c r="H991" s="16"/>
      <c r="I991" s="21"/>
      <c r="J991" s="16"/>
      <c r="K991" s="16"/>
      <c r="L991" s="16"/>
      <c r="M991" s="16"/>
      <c r="N991" s="16"/>
      <c r="O991" s="16"/>
    </row>
    <row r="992" spans="1:15" ht="13.8" x14ac:dyDescent="0.3">
      <c r="A992" s="58"/>
      <c r="B992" s="21" t="s">
        <v>1075</v>
      </c>
      <c r="C992" s="27"/>
      <c r="D992" s="27"/>
      <c r="E992" s="27">
        <v>0</v>
      </c>
      <c r="F992" s="27">
        <v>0</v>
      </c>
      <c r="G992" s="27">
        <v>0</v>
      </c>
      <c r="H992" s="16"/>
      <c r="I992" s="21"/>
      <c r="J992" s="16"/>
      <c r="K992" s="16"/>
      <c r="L992" s="16"/>
      <c r="M992" s="16"/>
      <c r="N992" s="16"/>
      <c r="O992" s="16"/>
    </row>
    <row r="993" spans="1:15" ht="13.8" x14ac:dyDescent="0.3">
      <c r="A993" s="58"/>
      <c r="B993" s="21" t="s">
        <v>1076</v>
      </c>
      <c r="C993" s="27"/>
      <c r="D993" s="27"/>
      <c r="E993" s="27">
        <v>0</v>
      </c>
      <c r="F993" s="27">
        <v>0</v>
      </c>
      <c r="G993" s="27">
        <v>0</v>
      </c>
      <c r="H993" s="16"/>
      <c r="I993" s="21"/>
      <c r="J993" s="16"/>
      <c r="K993" s="16"/>
      <c r="L993" s="16"/>
      <c r="M993" s="16"/>
      <c r="N993" s="16"/>
      <c r="O993" s="16"/>
    </row>
    <row r="994" spans="1:15" ht="13.8" x14ac:dyDescent="0.3">
      <c r="A994" s="58"/>
      <c r="B994" s="21" t="s">
        <v>1077</v>
      </c>
      <c r="C994" s="27"/>
      <c r="D994" s="27"/>
      <c r="E994" s="27" t="s">
        <v>300</v>
      </c>
      <c r="F994" s="27" t="s">
        <v>300</v>
      </c>
      <c r="G994" s="27" t="s">
        <v>300</v>
      </c>
      <c r="H994" s="16"/>
      <c r="I994" s="21"/>
      <c r="J994" s="16"/>
      <c r="K994" s="16"/>
      <c r="L994" s="16"/>
      <c r="M994" s="16"/>
      <c r="N994" s="16"/>
      <c r="O994" s="16"/>
    </row>
    <row r="995" spans="1:15" ht="13.8" x14ac:dyDescent="0.3">
      <c r="A995" s="58"/>
      <c r="B995" s="21" t="s">
        <v>1078</v>
      </c>
      <c r="C995" s="27"/>
      <c r="D995" s="27"/>
      <c r="E995" s="27" t="s">
        <v>300</v>
      </c>
      <c r="F995" s="27" t="s">
        <v>300</v>
      </c>
      <c r="G995" s="27" t="s">
        <v>300</v>
      </c>
      <c r="H995" s="16"/>
      <c r="I995" s="21"/>
      <c r="J995" s="16"/>
      <c r="K995" s="16"/>
      <c r="L995" s="16"/>
      <c r="M995" s="16"/>
      <c r="N995" s="16"/>
      <c r="O995" s="16"/>
    </row>
    <row r="996" spans="1:15" ht="14.4" thickBot="1" x14ac:dyDescent="0.35">
      <c r="A996" s="58"/>
      <c r="B996" s="21"/>
      <c r="C996" s="27"/>
      <c r="D996" s="27"/>
      <c r="E996" s="27"/>
      <c r="F996" s="27"/>
      <c r="G996" s="27"/>
      <c r="H996" s="16"/>
      <c r="I996" s="21"/>
      <c r="J996" s="16"/>
      <c r="K996" s="16"/>
      <c r="L996" s="16"/>
      <c r="M996" s="16"/>
      <c r="N996" s="16"/>
      <c r="O996" s="16"/>
    </row>
    <row r="997" spans="1:15" ht="13.8" x14ac:dyDescent="0.3">
      <c r="A997" s="58"/>
      <c r="B997" s="17" t="s">
        <v>34</v>
      </c>
      <c r="C997" s="43"/>
      <c r="D997" s="43"/>
      <c r="E997" s="39">
        <v>0</v>
      </c>
      <c r="F997" s="39">
        <v>0</v>
      </c>
      <c r="G997" s="39">
        <v>0</v>
      </c>
      <c r="I997" s="21"/>
      <c r="J997" s="16"/>
      <c r="K997" s="16"/>
      <c r="L997" s="16"/>
      <c r="M997" s="16"/>
      <c r="N997" s="16"/>
      <c r="O997" s="16"/>
    </row>
    <row r="998" spans="1:15" ht="13.8" x14ac:dyDescent="0.3">
      <c r="A998" s="58"/>
      <c r="B998" s="21"/>
      <c r="C998" s="28"/>
      <c r="E998" s="28"/>
      <c r="F998" s="28"/>
      <c r="G998" s="28"/>
      <c r="I998" s="21"/>
      <c r="J998" s="16"/>
      <c r="K998" s="16"/>
      <c r="L998" s="16"/>
      <c r="M998" s="16"/>
      <c r="N998" s="16"/>
      <c r="O998" s="16"/>
    </row>
    <row r="999" spans="1:15" ht="13.8" x14ac:dyDescent="0.3">
      <c r="A999" s="58"/>
      <c r="B999" s="23" t="s">
        <v>35</v>
      </c>
      <c r="C999" s="29"/>
      <c r="E999" s="40">
        <v>0</v>
      </c>
      <c r="F999" s="29"/>
      <c r="G999" s="29"/>
      <c r="H999" s="25"/>
      <c r="I999" s="23"/>
      <c r="J999" s="26"/>
      <c r="K999" s="26"/>
      <c r="L999" s="26"/>
      <c r="M999" s="26"/>
      <c r="N999" s="26"/>
      <c r="O999" s="26"/>
    </row>
    <row r="1000" spans="1:15" ht="13.8" x14ac:dyDescent="0.3">
      <c r="A1000" s="58"/>
      <c r="B1000" s="21"/>
      <c r="C1000" s="28"/>
      <c r="D1000" s="28"/>
      <c r="E1000" s="28"/>
      <c r="F1000" s="28"/>
      <c r="G1000" s="28"/>
      <c r="I1000" s="21"/>
      <c r="J1000" s="16"/>
      <c r="K1000" s="16"/>
      <c r="L1000" s="16"/>
      <c r="M1000" s="16"/>
      <c r="N1000" s="16"/>
      <c r="O1000" s="16"/>
    </row>
    <row r="1001" spans="1:15" ht="18.600000000000001" thickBot="1" x14ac:dyDescent="0.35">
      <c r="A1001" s="49"/>
      <c r="B1001" s="35" t="s">
        <v>36</v>
      </c>
      <c r="C1001" s="36">
        <v>0</v>
      </c>
      <c r="D1001" s="37"/>
      <c r="E1001" s="28"/>
      <c r="F1001" s="28"/>
      <c r="G1001" s="28"/>
      <c r="I1001" s="21"/>
      <c r="J1001" s="16"/>
      <c r="K1001" s="16"/>
      <c r="L1001" s="16"/>
      <c r="M1001" s="16"/>
      <c r="N1001" s="16"/>
      <c r="O1001" s="16"/>
    </row>
    <row r="1002" spans="1:15" ht="18.600000000000001" thickBot="1" x14ac:dyDescent="0.35">
      <c r="A1002" s="38"/>
      <c r="B1002" s="21"/>
      <c r="C1002" s="22"/>
      <c r="D1002" s="22"/>
      <c r="E1002" s="22"/>
      <c r="F1002" s="22"/>
      <c r="G1002" s="22"/>
      <c r="H1002" s="16"/>
      <c r="I1002" s="21"/>
      <c r="J1002" s="16"/>
      <c r="K1002" s="16"/>
      <c r="L1002" s="16"/>
      <c r="M1002" s="16"/>
      <c r="N1002" s="16"/>
      <c r="O1002" s="16"/>
    </row>
    <row r="1003" spans="1:15" ht="13.8" x14ac:dyDescent="0.3">
      <c r="A1003" s="57" t="s">
        <v>1079</v>
      </c>
      <c r="B1003" s="17" t="s">
        <v>1080</v>
      </c>
      <c r="C1003" s="19"/>
      <c r="D1003" s="19"/>
      <c r="E1003" s="19" t="s">
        <v>105</v>
      </c>
      <c r="F1003" s="19" t="s">
        <v>105</v>
      </c>
      <c r="G1003" s="19" t="s">
        <v>105</v>
      </c>
      <c r="H1003" s="16"/>
      <c r="I1003" s="17" t="s">
        <v>1081</v>
      </c>
      <c r="J1003" s="20"/>
      <c r="K1003" s="20"/>
      <c r="L1003" s="20" t="s">
        <v>15</v>
      </c>
      <c r="M1003" s="20" t="s">
        <v>15</v>
      </c>
      <c r="N1003" s="20" t="s">
        <v>15</v>
      </c>
      <c r="O1003" s="16"/>
    </row>
    <row r="1004" spans="1:15" ht="13.8" x14ac:dyDescent="0.3">
      <c r="A1004" s="58"/>
      <c r="B1004" s="21" t="s">
        <v>1082</v>
      </c>
      <c r="C1004" s="22"/>
      <c r="D1004" s="22"/>
      <c r="E1004" s="22" t="s">
        <v>105</v>
      </c>
      <c r="F1004" s="22" t="s">
        <v>105</v>
      </c>
      <c r="G1004" s="22" t="s">
        <v>105</v>
      </c>
      <c r="H1004" s="16"/>
      <c r="I1004" s="21" t="s">
        <v>1083</v>
      </c>
      <c r="J1004" s="16"/>
      <c r="K1004" s="16"/>
      <c r="L1004" s="16" t="s">
        <v>15</v>
      </c>
      <c r="M1004" s="16" t="s">
        <v>15</v>
      </c>
      <c r="N1004" s="16" t="s">
        <v>15</v>
      </c>
      <c r="O1004" s="16"/>
    </row>
    <row r="1005" spans="1:15" ht="13.8" x14ac:dyDescent="0.3">
      <c r="A1005" s="59" t="s">
        <v>1084</v>
      </c>
      <c r="B1005" s="21" t="s">
        <v>1085</v>
      </c>
      <c r="C1005" s="22"/>
      <c r="D1005" s="22"/>
      <c r="E1005" s="22" t="s">
        <v>105</v>
      </c>
      <c r="F1005" s="22" t="s">
        <v>105</v>
      </c>
      <c r="G1005" s="22" t="s">
        <v>105</v>
      </c>
      <c r="H1005" s="16"/>
      <c r="I1005" s="21" t="s">
        <v>1086</v>
      </c>
      <c r="J1005" s="16"/>
      <c r="K1005" s="16"/>
      <c r="L1005" s="16" t="s">
        <v>15</v>
      </c>
      <c r="M1005" s="16" t="s">
        <v>15</v>
      </c>
      <c r="N1005" s="16" t="s">
        <v>15</v>
      </c>
      <c r="O1005" s="16"/>
    </row>
    <row r="1006" spans="1:15" ht="13.8" x14ac:dyDescent="0.3">
      <c r="A1006" s="58"/>
      <c r="B1006" s="21" t="s">
        <v>1087</v>
      </c>
      <c r="C1006" s="22"/>
      <c r="D1006" s="22"/>
      <c r="E1006" s="22" t="s">
        <v>105</v>
      </c>
      <c r="F1006" s="22" t="s">
        <v>105</v>
      </c>
      <c r="G1006" s="22" t="s">
        <v>105</v>
      </c>
      <c r="H1006" s="16"/>
      <c r="I1006" s="21" t="s">
        <v>1088</v>
      </c>
      <c r="J1006" s="16"/>
      <c r="K1006" s="16"/>
      <c r="L1006" s="16" t="s">
        <v>15</v>
      </c>
      <c r="M1006" s="16" t="s">
        <v>15</v>
      </c>
      <c r="N1006" s="16" t="s">
        <v>15</v>
      </c>
      <c r="O1006" s="16"/>
    </row>
    <row r="1007" spans="1:15" ht="13.8" x14ac:dyDescent="0.3">
      <c r="A1007" s="58"/>
      <c r="B1007" s="23" t="s">
        <v>1089</v>
      </c>
      <c r="C1007" s="24"/>
      <c r="D1007" s="24"/>
      <c r="E1007" s="24" t="s">
        <v>281</v>
      </c>
      <c r="F1007" s="24" t="s">
        <v>281</v>
      </c>
      <c r="G1007" s="24" t="s">
        <v>281</v>
      </c>
      <c r="H1007" s="26"/>
      <c r="I1007" s="23" t="s">
        <v>1089</v>
      </c>
      <c r="J1007" s="26"/>
      <c r="K1007" s="26"/>
      <c r="L1007" s="26" t="s">
        <v>24</v>
      </c>
      <c r="M1007" s="26" t="s">
        <v>24</v>
      </c>
      <c r="N1007" s="26" t="s">
        <v>24</v>
      </c>
      <c r="O1007" s="26"/>
    </row>
    <row r="1008" spans="1:15" ht="13.8" x14ac:dyDescent="0.3">
      <c r="A1008" s="58"/>
      <c r="B1008" s="23" t="s">
        <v>1090</v>
      </c>
      <c r="C1008" s="24"/>
      <c r="D1008" s="24"/>
      <c r="E1008" s="24" t="s">
        <v>281</v>
      </c>
      <c r="F1008" s="24" t="s">
        <v>281</v>
      </c>
      <c r="G1008" s="24" t="s">
        <v>281</v>
      </c>
      <c r="H1008" s="26"/>
      <c r="I1008" s="23" t="s">
        <v>1090</v>
      </c>
      <c r="J1008" s="26"/>
      <c r="K1008" s="26"/>
      <c r="L1008" s="26" t="s">
        <v>24</v>
      </c>
      <c r="M1008" s="26" t="s">
        <v>24</v>
      </c>
      <c r="N1008" s="26" t="s">
        <v>24</v>
      </c>
      <c r="O1008" s="26"/>
    </row>
    <row r="1009" spans="1:15" ht="13.8" x14ac:dyDescent="0.3">
      <c r="A1009" s="58"/>
      <c r="B1009" s="23" t="s">
        <v>1091</v>
      </c>
      <c r="C1009" s="24"/>
      <c r="D1009" s="24"/>
      <c r="E1009" s="24" t="s">
        <v>281</v>
      </c>
      <c r="F1009" s="24" t="s">
        <v>281</v>
      </c>
      <c r="G1009" s="24" t="s">
        <v>281</v>
      </c>
      <c r="H1009" s="26"/>
      <c r="I1009" s="23" t="s">
        <v>1091</v>
      </c>
      <c r="J1009" s="26"/>
      <c r="K1009" s="26"/>
      <c r="L1009" s="26" t="s">
        <v>24</v>
      </c>
      <c r="M1009" s="26" t="s">
        <v>24</v>
      </c>
      <c r="N1009" s="26" t="s">
        <v>24</v>
      </c>
      <c r="O1009" s="26"/>
    </row>
    <row r="1010" spans="1:15" ht="13.8" x14ac:dyDescent="0.3">
      <c r="A1010" s="58"/>
      <c r="B1010" s="23" t="s">
        <v>1092</v>
      </c>
      <c r="C1010" s="24"/>
      <c r="D1010" s="24"/>
      <c r="E1010" s="24" t="s">
        <v>281</v>
      </c>
      <c r="F1010" s="24" t="s">
        <v>281</v>
      </c>
      <c r="G1010" s="24" t="s">
        <v>281</v>
      </c>
      <c r="H1010" s="26"/>
      <c r="I1010" s="23" t="s">
        <v>1092</v>
      </c>
      <c r="J1010" s="26"/>
      <c r="K1010" s="26"/>
      <c r="L1010" s="26" t="s">
        <v>24</v>
      </c>
      <c r="M1010" s="26" t="s">
        <v>24</v>
      </c>
      <c r="N1010" s="26" t="s">
        <v>24</v>
      </c>
      <c r="O1010" s="26"/>
    </row>
    <row r="1011" spans="1:15" ht="13.8" x14ac:dyDescent="0.3">
      <c r="A1011" s="58"/>
      <c r="B1011" s="21" t="s">
        <v>29</v>
      </c>
      <c r="C1011" s="27"/>
      <c r="D1011" s="27"/>
      <c r="E1011" s="27"/>
      <c r="F1011" s="27"/>
      <c r="G1011" s="27"/>
      <c r="H1011" s="16"/>
      <c r="I1011" s="21"/>
      <c r="J1011" s="16"/>
      <c r="K1011" s="16"/>
      <c r="L1011" s="16"/>
      <c r="M1011" s="16"/>
      <c r="N1011" s="16"/>
      <c r="O1011" s="16"/>
    </row>
    <row r="1012" spans="1:15" ht="13.8" x14ac:dyDescent="0.3">
      <c r="A1012" s="58"/>
      <c r="B1012" s="21"/>
      <c r="C1012" s="27"/>
      <c r="D1012" s="27"/>
      <c r="E1012" s="27"/>
      <c r="F1012" s="27"/>
      <c r="G1012" s="27"/>
      <c r="H1012" s="16"/>
      <c r="I1012" s="21"/>
      <c r="J1012" s="16"/>
      <c r="K1012" s="16"/>
      <c r="L1012" s="16"/>
      <c r="M1012" s="16"/>
      <c r="N1012" s="16"/>
      <c r="O1012" s="16"/>
    </row>
    <row r="1013" spans="1:15" ht="13.8" x14ac:dyDescent="0.3">
      <c r="A1013" s="58"/>
      <c r="B1013" s="21" t="s">
        <v>1093</v>
      </c>
      <c r="C1013" s="27"/>
      <c r="D1013" s="27"/>
      <c r="E1013" s="27">
        <v>0</v>
      </c>
      <c r="F1013" s="27">
        <v>0</v>
      </c>
      <c r="G1013" s="27">
        <v>0</v>
      </c>
      <c r="H1013" s="16"/>
      <c r="I1013" s="21"/>
      <c r="J1013" s="16"/>
      <c r="K1013" s="16"/>
      <c r="L1013" s="16"/>
      <c r="M1013" s="16"/>
      <c r="N1013" s="16"/>
      <c r="O1013" s="16"/>
    </row>
    <row r="1014" spans="1:15" ht="13.8" x14ac:dyDescent="0.3">
      <c r="A1014" s="58"/>
      <c r="B1014" s="21" t="s">
        <v>1094</v>
      </c>
      <c r="C1014" s="27"/>
      <c r="D1014" s="27"/>
      <c r="E1014" s="27">
        <v>0</v>
      </c>
      <c r="F1014" s="27">
        <v>0</v>
      </c>
      <c r="G1014" s="27">
        <v>0</v>
      </c>
      <c r="H1014" s="16"/>
      <c r="I1014" s="21"/>
      <c r="J1014" s="16"/>
      <c r="K1014" s="16"/>
      <c r="L1014" s="16"/>
      <c r="M1014" s="16"/>
      <c r="N1014" s="16"/>
      <c r="O1014" s="16"/>
    </row>
    <row r="1015" spans="1:15" ht="13.8" x14ac:dyDescent="0.3">
      <c r="A1015" s="58"/>
      <c r="B1015" s="21" t="s">
        <v>1095</v>
      </c>
      <c r="C1015" s="27"/>
      <c r="D1015" s="27"/>
      <c r="E1015" s="27">
        <v>0</v>
      </c>
      <c r="F1015" s="27">
        <v>0</v>
      </c>
      <c r="G1015" s="27">
        <v>0</v>
      </c>
      <c r="H1015" s="16"/>
      <c r="I1015" s="21"/>
      <c r="J1015" s="16"/>
      <c r="K1015" s="16"/>
      <c r="L1015" s="16"/>
      <c r="M1015" s="16"/>
      <c r="N1015" s="16"/>
      <c r="O1015" s="16"/>
    </row>
    <row r="1016" spans="1:15" ht="13.8" x14ac:dyDescent="0.3">
      <c r="A1016" s="58"/>
      <c r="B1016" s="21" t="s">
        <v>1096</v>
      </c>
      <c r="C1016" s="27"/>
      <c r="D1016" s="27"/>
      <c r="E1016" s="27">
        <v>0</v>
      </c>
      <c r="F1016" s="27">
        <v>0</v>
      </c>
      <c r="G1016" s="27">
        <v>0</v>
      </c>
      <c r="H1016" s="16"/>
      <c r="I1016" s="21"/>
      <c r="J1016" s="16"/>
      <c r="K1016" s="16"/>
      <c r="L1016" s="16"/>
      <c r="M1016" s="16"/>
      <c r="N1016" s="16"/>
      <c r="O1016" s="16"/>
    </row>
    <row r="1017" spans="1:15" ht="14.4" thickBot="1" x14ac:dyDescent="0.35">
      <c r="A1017" s="58"/>
      <c r="B1017" s="21"/>
      <c r="C1017" s="27"/>
      <c r="D1017" s="27"/>
      <c r="E1017" s="27"/>
      <c r="F1017" s="27"/>
      <c r="G1017" s="27"/>
      <c r="H1017" s="16"/>
      <c r="I1017" s="21"/>
      <c r="J1017" s="16"/>
      <c r="K1017" s="16"/>
      <c r="L1017" s="16"/>
      <c r="M1017" s="16"/>
      <c r="N1017" s="16"/>
      <c r="O1017" s="16"/>
    </row>
    <row r="1018" spans="1:15" ht="13.8" x14ac:dyDescent="0.3">
      <c r="A1018" s="58"/>
      <c r="B1018" s="17" t="s">
        <v>34</v>
      </c>
      <c r="C1018" s="43"/>
      <c r="D1018" s="43"/>
      <c r="E1018" s="39">
        <v>0</v>
      </c>
      <c r="F1018" s="39">
        <v>0</v>
      </c>
      <c r="G1018" s="39">
        <v>0</v>
      </c>
      <c r="I1018" s="21"/>
      <c r="J1018" s="16"/>
      <c r="K1018" s="16"/>
      <c r="L1018" s="16"/>
      <c r="M1018" s="16"/>
      <c r="N1018" s="16"/>
      <c r="O1018" s="16"/>
    </row>
    <row r="1019" spans="1:15" ht="13.8" x14ac:dyDescent="0.3">
      <c r="A1019" s="58"/>
      <c r="B1019" s="21"/>
      <c r="C1019" s="28"/>
      <c r="E1019" s="28"/>
      <c r="F1019" s="28"/>
      <c r="G1019" s="28"/>
      <c r="I1019" s="21"/>
      <c r="J1019" s="16"/>
      <c r="K1019" s="16"/>
      <c r="L1019" s="16"/>
      <c r="M1019" s="16"/>
      <c r="N1019" s="16"/>
      <c r="O1019" s="16"/>
    </row>
    <row r="1020" spans="1:15" ht="13.8" x14ac:dyDescent="0.3">
      <c r="A1020" s="58"/>
      <c r="B1020" s="23" t="s">
        <v>35</v>
      </c>
      <c r="C1020" s="29"/>
      <c r="E1020" s="40">
        <v>0</v>
      </c>
      <c r="F1020" s="29"/>
      <c r="G1020" s="29"/>
      <c r="H1020" s="25"/>
      <c r="I1020" s="23"/>
      <c r="J1020" s="26"/>
      <c r="K1020" s="26"/>
      <c r="L1020" s="26"/>
      <c r="M1020" s="26"/>
      <c r="N1020" s="26"/>
      <c r="O1020" s="26"/>
    </row>
    <row r="1021" spans="1:15" ht="13.8" x14ac:dyDescent="0.3">
      <c r="A1021" s="58"/>
      <c r="B1021" s="21"/>
      <c r="C1021" s="28"/>
      <c r="D1021" s="28"/>
      <c r="E1021" s="28"/>
      <c r="F1021" s="28"/>
      <c r="G1021" s="28"/>
      <c r="I1021" s="21"/>
      <c r="J1021" s="16"/>
      <c r="K1021" s="16"/>
      <c r="L1021" s="16"/>
      <c r="M1021" s="16"/>
      <c r="N1021" s="16"/>
      <c r="O1021" s="16"/>
    </row>
    <row r="1022" spans="1:15" ht="18.600000000000001" thickBot="1" x14ac:dyDescent="0.35">
      <c r="A1022" s="49"/>
      <c r="B1022" s="35" t="s">
        <v>36</v>
      </c>
      <c r="C1022" s="36">
        <v>0</v>
      </c>
      <c r="D1022" s="37"/>
      <c r="E1022" s="28"/>
      <c r="F1022" s="28"/>
      <c r="G1022" s="28"/>
      <c r="I1022" s="21"/>
      <c r="J1022" s="16"/>
      <c r="K1022" s="16"/>
      <c r="L1022" s="16"/>
      <c r="M1022" s="16"/>
      <c r="N1022" s="16"/>
      <c r="O1022" s="16"/>
    </row>
    <row r="1023" spans="1:15" ht="18.600000000000001" thickBot="1" x14ac:dyDescent="0.35">
      <c r="A1023" s="38"/>
      <c r="B1023" s="21"/>
      <c r="C1023" s="22"/>
      <c r="D1023" s="22"/>
      <c r="E1023" s="22"/>
      <c r="F1023" s="22"/>
      <c r="G1023" s="22"/>
      <c r="H1023" s="16"/>
      <c r="I1023" s="21"/>
      <c r="J1023" s="16"/>
      <c r="K1023" s="16"/>
      <c r="L1023" s="16"/>
      <c r="M1023" s="16"/>
      <c r="N1023" s="16"/>
      <c r="O1023" s="16"/>
    </row>
    <row r="1024" spans="1:15" ht="13.8" x14ac:dyDescent="0.3">
      <c r="A1024" s="57" t="s">
        <v>1097</v>
      </c>
      <c r="B1024" s="17" t="s">
        <v>1098</v>
      </c>
      <c r="C1024" s="19"/>
      <c r="D1024" s="19"/>
      <c r="E1024" s="19" t="s">
        <v>13</v>
      </c>
      <c r="F1024" s="19" t="s">
        <v>13</v>
      </c>
      <c r="G1024" s="19" t="s">
        <v>13</v>
      </c>
      <c r="H1024" s="16"/>
      <c r="I1024" s="17" t="s">
        <v>1099</v>
      </c>
      <c r="J1024" s="20"/>
      <c r="K1024" s="20"/>
      <c r="L1024" s="20" t="s">
        <v>15</v>
      </c>
      <c r="M1024" s="20" t="s">
        <v>15</v>
      </c>
      <c r="N1024" s="20" t="s">
        <v>15</v>
      </c>
      <c r="O1024" s="16"/>
    </row>
    <row r="1025" spans="1:15" ht="13.8" x14ac:dyDescent="0.3">
      <c r="A1025" s="58"/>
      <c r="B1025" s="21" t="s">
        <v>1100</v>
      </c>
      <c r="C1025" s="22"/>
      <c r="D1025" s="22"/>
      <c r="E1025" s="22" t="s">
        <v>20</v>
      </c>
      <c r="F1025" s="22" t="s">
        <v>20</v>
      </c>
      <c r="G1025" s="22" t="s">
        <v>20</v>
      </c>
      <c r="H1025" s="16"/>
      <c r="I1025" s="21" t="s">
        <v>1101</v>
      </c>
      <c r="J1025" s="16"/>
      <c r="K1025" s="16"/>
      <c r="L1025" s="16" t="s">
        <v>15</v>
      </c>
      <c r="M1025" s="16" t="s">
        <v>15</v>
      </c>
      <c r="N1025" s="16" t="s">
        <v>15</v>
      </c>
      <c r="O1025" s="16"/>
    </row>
    <row r="1026" spans="1:15" ht="13.8" x14ac:dyDescent="0.3">
      <c r="A1026" s="59" t="s">
        <v>1102</v>
      </c>
      <c r="B1026" s="21" t="s">
        <v>1103</v>
      </c>
      <c r="C1026" s="22"/>
      <c r="D1026" s="22"/>
      <c r="E1026" s="22" t="s">
        <v>105</v>
      </c>
      <c r="F1026" s="22" t="s">
        <v>105</v>
      </c>
      <c r="G1026" s="22" t="s">
        <v>105</v>
      </c>
      <c r="H1026" s="16"/>
      <c r="I1026" s="21" t="s">
        <v>1104</v>
      </c>
      <c r="J1026" s="16"/>
      <c r="K1026" s="16"/>
      <c r="L1026" s="16" t="s">
        <v>15</v>
      </c>
      <c r="M1026" s="16" t="s">
        <v>15</v>
      </c>
      <c r="N1026" s="16" t="s">
        <v>15</v>
      </c>
      <c r="O1026" s="16"/>
    </row>
    <row r="1027" spans="1:15" ht="13.8" x14ac:dyDescent="0.3">
      <c r="A1027" s="58"/>
      <c r="B1027" s="21" t="s">
        <v>1105</v>
      </c>
      <c r="C1027" s="22"/>
      <c r="D1027" s="22"/>
      <c r="E1027" s="22" t="s">
        <v>300</v>
      </c>
      <c r="F1027" s="22" t="s">
        <v>300</v>
      </c>
      <c r="G1027" s="22" t="s">
        <v>300</v>
      </c>
      <c r="H1027" s="16"/>
      <c r="I1027" s="21" t="s">
        <v>1106</v>
      </c>
      <c r="J1027" s="16"/>
      <c r="K1027" s="16"/>
      <c r="L1027" s="16" t="s">
        <v>300</v>
      </c>
      <c r="M1027" s="16" t="s">
        <v>300</v>
      </c>
      <c r="N1027" s="16" t="s">
        <v>300</v>
      </c>
      <c r="O1027" s="16"/>
    </row>
    <row r="1028" spans="1:15" ht="13.8" x14ac:dyDescent="0.3">
      <c r="A1028" s="58"/>
      <c r="B1028" s="21" t="s">
        <v>1107</v>
      </c>
      <c r="C1028" s="22"/>
      <c r="D1028" s="22"/>
      <c r="E1028" s="22" t="s">
        <v>300</v>
      </c>
      <c r="F1028" s="22" t="s">
        <v>300</v>
      </c>
      <c r="G1028" s="22" t="s">
        <v>300</v>
      </c>
      <c r="H1028" s="16"/>
      <c r="I1028" s="21" t="s">
        <v>1108</v>
      </c>
      <c r="J1028" s="16"/>
      <c r="K1028" s="16"/>
      <c r="L1028" s="16" t="s">
        <v>300</v>
      </c>
      <c r="M1028" s="16" t="s">
        <v>300</v>
      </c>
      <c r="N1028" s="16" t="s">
        <v>300</v>
      </c>
      <c r="O1028" s="16"/>
    </row>
    <row r="1029" spans="1:15" ht="13.8" x14ac:dyDescent="0.3">
      <c r="A1029" s="58"/>
      <c r="B1029" s="21" t="s">
        <v>1109</v>
      </c>
      <c r="C1029" s="22"/>
      <c r="D1029" s="22"/>
      <c r="E1029" s="22" t="s">
        <v>300</v>
      </c>
      <c r="F1029" s="22" t="s">
        <v>300</v>
      </c>
      <c r="G1029" s="22" t="s">
        <v>300</v>
      </c>
      <c r="H1029" s="16"/>
      <c r="I1029" s="21" t="s">
        <v>1110</v>
      </c>
      <c r="J1029" s="16"/>
      <c r="K1029" s="16"/>
      <c r="L1029" s="16" t="s">
        <v>300</v>
      </c>
      <c r="M1029" s="16" t="s">
        <v>300</v>
      </c>
      <c r="N1029" s="16" t="s">
        <v>300</v>
      </c>
      <c r="O1029" s="16"/>
    </row>
    <row r="1030" spans="1:15" ht="13.8" x14ac:dyDescent="0.3">
      <c r="A1030" s="58"/>
      <c r="B1030" s="21" t="s">
        <v>1111</v>
      </c>
      <c r="C1030" s="22"/>
      <c r="D1030" s="22"/>
      <c r="E1030" s="22" t="s">
        <v>300</v>
      </c>
      <c r="F1030" s="22" t="s">
        <v>300</v>
      </c>
      <c r="G1030" s="22" t="s">
        <v>300</v>
      </c>
      <c r="H1030" s="16"/>
      <c r="I1030" s="21" t="s">
        <v>1112</v>
      </c>
      <c r="J1030" s="16"/>
      <c r="K1030" s="16"/>
      <c r="L1030" s="16" t="s">
        <v>300</v>
      </c>
      <c r="M1030" s="16" t="s">
        <v>300</v>
      </c>
      <c r="N1030" s="16" t="s">
        <v>300</v>
      </c>
      <c r="O1030" s="16"/>
    </row>
    <row r="1031" spans="1:15" ht="13.8" x14ac:dyDescent="0.3">
      <c r="A1031" s="58"/>
      <c r="B1031" s="23" t="s">
        <v>1113</v>
      </c>
      <c r="C1031" s="24"/>
      <c r="D1031" s="24"/>
      <c r="E1031" s="24" t="s">
        <v>1114</v>
      </c>
      <c r="F1031" s="24" t="s">
        <v>1114</v>
      </c>
      <c r="G1031" s="24" t="s">
        <v>1114</v>
      </c>
      <c r="H1031" s="26"/>
      <c r="I1031" s="23" t="s">
        <v>1113</v>
      </c>
      <c r="J1031" s="26"/>
      <c r="K1031" s="26"/>
      <c r="L1031" s="26" t="s">
        <v>24</v>
      </c>
      <c r="M1031" s="26" t="s">
        <v>24</v>
      </c>
      <c r="N1031" s="26" t="s">
        <v>24</v>
      </c>
      <c r="O1031" s="26"/>
    </row>
    <row r="1032" spans="1:15" ht="13.8" x14ac:dyDescent="0.3">
      <c r="A1032" s="58"/>
      <c r="B1032" s="23" t="s">
        <v>1115</v>
      </c>
      <c r="C1032" s="24"/>
      <c r="D1032" s="24"/>
      <c r="E1032" s="24" t="s">
        <v>1116</v>
      </c>
      <c r="F1032" s="24" t="s">
        <v>1116</v>
      </c>
      <c r="G1032" s="24" t="s">
        <v>1117</v>
      </c>
      <c r="H1032" s="26"/>
      <c r="I1032" s="23" t="s">
        <v>1115</v>
      </c>
      <c r="J1032" s="26"/>
      <c r="K1032" s="26"/>
      <c r="L1032" s="26" t="s">
        <v>24</v>
      </c>
      <c r="M1032" s="26" t="s">
        <v>24</v>
      </c>
      <c r="N1032" s="26" t="s">
        <v>24</v>
      </c>
      <c r="O1032" s="26"/>
    </row>
    <row r="1033" spans="1:15" ht="13.8" x14ac:dyDescent="0.3">
      <c r="A1033" s="58"/>
      <c r="B1033" s="23" t="s">
        <v>1118</v>
      </c>
      <c r="C1033" s="24"/>
      <c r="D1033" s="24"/>
      <c r="E1033" s="24" t="s">
        <v>1119</v>
      </c>
      <c r="F1033" s="24" t="s">
        <v>1119</v>
      </c>
      <c r="G1033" s="24" t="s">
        <v>1119</v>
      </c>
      <c r="H1033" s="26"/>
      <c r="I1033" s="23" t="s">
        <v>1118</v>
      </c>
      <c r="J1033" s="26"/>
      <c r="K1033" s="26"/>
      <c r="L1033" s="26" t="s">
        <v>24</v>
      </c>
      <c r="M1033" s="26" t="s">
        <v>24</v>
      </c>
      <c r="N1033" s="26" t="s">
        <v>24</v>
      </c>
      <c r="O1033" s="26"/>
    </row>
    <row r="1034" spans="1:15" ht="13.8" x14ac:dyDescent="0.3">
      <c r="A1034" s="58"/>
      <c r="B1034" s="23" t="s">
        <v>1120</v>
      </c>
      <c r="C1034" s="24"/>
      <c r="D1034" s="24"/>
      <c r="E1034" s="24" t="s">
        <v>300</v>
      </c>
      <c r="F1034" s="24" t="s">
        <v>300</v>
      </c>
      <c r="G1034" s="24" t="s">
        <v>300</v>
      </c>
      <c r="H1034" s="26"/>
      <c r="I1034" s="23" t="s">
        <v>1120</v>
      </c>
      <c r="J1034" s="26"/>
      <c r="K1034" s="26"/>
      <c r="L1034" s="26" t="s">
        <v>300</v>
      </c>
      <c r="M1034" s="26" t="s">
        <v>300</v>
      </c>
      <c r="N1034" s="26" t="s">
        <v>300</v>
      </c>
      <c r="O1034" s="26"/>
    </row>
    <row r="1035" spans="1:15" ht="13.8" x14ac:dyDescent="0.3">
      <c r="A1035" s="58"/>
      <c r="B1035" s="23" t="s">
        <v>1121</v>
      </c>
      <c r="C1035" s="24"/>
      <c r="D1035" s="24"/>
      <c r="E1035" s="24" t="s">
        <v>300</v>
      </c>
      <c r="F1035" s="24" t="s">
        <v>300</v>
      </c>
      <c r="G1035" s="24" t="s">
        <v>300</v>
      </c>
      <c r="H1035" s="26"/>
      <c r="I1035" s="23" t="s">
        <v>1121</v>
      </c>
      <c r="J1035" s="26"/>
      <c r="K1035" s="26"/>
      <c r="L1035" s="26" t="s">
        <v>300</v>
      </c>
      <c r="M1035" s="26" t="s">
        <v>300</v>
      </c>
      <c r="N1035" s="26" t="s">
        <v>300</v>
      </c>
      <c r="O1035" s="26"/>
    </row>
    <row r="1036" spans="1:15" ht="13.8" x14ac:dyDescent="0.3">
      <c r="A1036" s="58"/>
      <c r="B1036" s="23" t="s">
        <v>1122</v>
      </c>
      <c r="C1036" s="24"/>
      <c r="D1036" s="24"/>
      <c r="E1036" s="24" t="s">
        <v>300</v>
      </c>
      <c r="F1036" s="24" t="s">
        <v>300</v>
      </c>
      <c r="G1036" s="24" t="s">
        <v>300</v>
      </c>
      <c r="H1036" s="26"/>
      <c r="I1036" s="23" t="s">
        <v>1122</v>
      </c>
      <c r="J1036" s="26"/>
      <c r="K1036" s="26"/>
      <c r="L1036" s="26" t="s">
        <v>300</v>
      </c>
      <c r="M1036" s="26" t="s">
        <v>300</v>
      </c>
      <c r="N1036" s="26" t="s">
        <v>300</v>
      </c>
      <c r="O1036" s="26"/>
    </row>
    <row r="1037" spans="1:15" ht="13.8" x14ac:dyDescent="0.3">
      <c r="A1037" s="58"/>
      <c r="B1037" s="23" t="s">
        <v>1123</v>
      </c>
      <c r="C1037" s="24"/>
      <c r="D1037" s="24"/>
      <c r="E1037" s="24" t="s">
        <v>300</v>
      </c>
      <c r="F1037" s="24" t="s">
        <v>300</v>
      </c>
      <c r="G1037" s="24" t="s">
        <v>300</v>
      </c>
      <c r="H1037" s="26"/>
      <c r="I1037" s="23" t="s">
        <v>1123</v>
      </c>
      <c r="J1037" s="26"/>
      <c r="K1037" s="26"/>
      <c r="L1037" s="26" t="s">
        <v>300</v>
      </c>
      <c r="M1037" s="26" t="s">
        <v>300</v>
      </c>
      <c r="N1037" s="26" t="s">
        <v>300</v>
      </c>
      <c r="O1037" s="26"/>
    </row>
    <row r="1038" spans="1:15" ht="13.8" x14ac:dyDescent="0.3">
      <c r="A1038" s="58"/>
      <c r="B1038" s="21" t="s">
        <v>29</v>
      </c>
      <c r="C1038" s="27"/>
      <c r="D1038" s="27"/>
      <c r="E1038" s="27" t="s">
        <v>1124</v>
      </c>
      <c r="F1038" s="27" t="s">
        <v>1124</v>
      </c>
      <c r="G1038" s="27" t="s">
        <v>1125</v>
      </c>
      <c r="H1038" s="16"/>
      <c r="I1038" s="21"/>
      <c r="J1038" s="16"/>
      <c r="K1038" s="16"/>
      <c r="L1038" s="16"/>
      <c r="M1038" s="16"/>
      <c r="N1038" s="16"/>
      <c r="O1038" s="16"/>
    </row>
    <row r="1039" spans="1:15" ht="13.8" x14ac:dyDescent="0.3">
      <c r="A1039" s="58"/>
      <c r="B1039" s="21"/>
      <c r="C1039" s="27"/>
      <c r="D1039" s="27"/>
      <c r="E1039" s="27"/>
      <c r="F1039" s="27"/>
      <c r="G1039" s="27"/>
      <c r="H1039" s="16"/>
      <c r="I1039" s="21"/>
      <c r="J1039" s="16"/>
      <c r="K1039" s="16"/>
      <c r="L1039" s="16"/>
      <c r="M1039" s="16"/>
      <c r="N1039" s="16"/>
      <c r="O1039" s="16"/>
    </row>
    <row r="1040" spans="1:15" ht="13.8" x14ac:dyDescent="0.3">
      <c r="A1040" s="58"/>
      <c r="B1040" s="21" t="s">
        <v>1126</v>
      </c>
      <c r="C1040" s="27"/>
      <c r="D1040" s="27"/>
      <c r="E1040" s="27">
        <v>100</v>
      </c>
      <c r="F1040" s="27">
        <v>100</v>
      </c>
      <c r="G1040" s="27">
        <v>100</v>
      </c>
      <c r="H1040" s="16"/>
      <c r="I1040" s="21"/>
      <c r="J1040" s="16"/>
      <c r="K1040" s="16"/>
      <c r="L1040" s="16"/>
      <c r="M1040" s="16"/>
      <c r="N1040" s="16"/>
      <c r="O1040" s="16"/>
    </row>
    <row r="1041" spans="1:15" ht="13.8" x14ac:dyDescent="0.3">
      <c r="A1041" s="58"/>
      <c r="B1041" s="21" t="s">
        <v>1127</v>
      </c>
      <c r="C1041" s="27"/>
      <c r="D1041" s="27"/>
      <c r="E1041" s="27">
        <v>50</v>
      </c>
      <c r="F1041" s="27">
        <v>50</v>
      </c>
      <c r="G1041" s="27">
        <v>50</v>
      </c>
      <c r="H1041" s="16"/>
      <c r="I1041" s="21"/>
      <c r="J1041" s="16"/>
      <c r="K1041" s="16"/>
      <c r="L1041" s="16"/>
      <c r="M1041" s="16"/>
      <c r="N1041" s="16"/>
      <c r="O1041" s="16"/>
    </row>
    <row r="1042" spans="1:15" ht="13.8" x14ac:dyDescent="0.3">
      <c r="A1042" s="58"/>
      <c r="B1042" s="21" t="s">
        <v>1128</v>
      </c>
      <c r="C1042" s="27"/>
      <c r="D1042" s="27"/>
      <c r="E1042" s="27">
        <v>0</v>
      </c>
      <c r="F1042" s="27">
        <v>0</v>
      </c>
      <c r="G1042" s="27">
        <v>0</v>
      </c>
      <c r="H1042" s="16"/>
      <c r="I1042" s="21"/>
      <c r="J1042" s="16"/>
      <c r="K1042" s="16"/>
      <c r="L1042" s="16"/>
      <c r="M1042" s="16"/>
      <c r="N1042" s="16"/>
      <c r="O1042" s="16"/>
    </row>
    <row r="1043" spans="1:15" ht="13.8" x14ac:dyDescent="0.3">
      <c r="A1043" s="58"/>
      <c r="B1043" s="21" t="s">
        <v>1129</v>
      </c>
      <c r="C1043" s="27"/>
      <c r="D1043" s="27"/>
      <c r="E1043" s="27" t="s">
        <v>300</v>
      </c>
      <c r="F1043" s="27" t="s">
        <v>300</v>
      </c>
      <c r="G1043" s="27" t="s">
        <v>300</v>
      </c>
      <c r="H1043" s="16"/>
      <c r="I1043" s="21"/>
      <c r="J1043" s="16"/>
      <c r="K1043" s="16"/>
      <c r="L1043" s="16"/>
      <c r="M1043" s="16"/>
      <c r="N1043" s="16"/>
      <c r="O1043" s="16"/>
    </row>
    <row r="1044" spans="1:15" ht="13.8" x14ac:dyDescent="0.3">
      <c r="A1044" s="58"/>
      <c r="B1044" s="21" t="s">
        <v>1130</v>
      </c>
      <c r="C1044" s="27"/>
      <c r="D1044" s="27"/>
      <c r="E1044" s="27" t="s">
        <v>300</v>
      </c>
      <c r="F1044" s="27" t="s">
        <v>300</v>
      </c>
      <c r="G1044" s="27" t="s">
        <v>300</v>
      </c>
      <c r="H1044" s="16"/>
      <c r="I1044" s="21"/>
      <c r="J1044" s="16"/>
      <c r="K1044" s="16"/>
      <c r="L1044" s="16"/>
      <c r="M1044" s="16"/>
      <c r="N1044" s="16"/>
      <c r="O1044" s="16"/>
    </row>
    <row r="1045" spans="1:15" ht="13.8" x14ac:dyDescent="0.3">
      <c r="A1045" s="58"/>
      <c r="B1045" s="21" t="s">
        <v>1131</v>
      </c>
      <c r="C1045" s="27"/>
      <c r="D1045" s="27"/>
      <c r="E1045" s="27" t="s">
        <v>300</v>
      </c>
      <c r="F1045" s="27" t="s">
        <v>300</v>
      </c>
      <c r="G1045" s="27" t="s">
        <v>300</v>
      </c>
      <c r="H1045" s="16"/>
      <c r="I1045" s="21"/>
      <c r="J1045" s="16"/>
      <c r="K1045" s="16"/>
      <c r="L1045" s="16"/>
      <c r="M1045" s="16"/>
      <c r="N1045" s="16"/>
      <c r="O1045" s="16"/>
    </row>
    <row r="1046" spans="1:15" ht="13.8" x14ac:dyDescent="0.3">
      <c r="A1046" s="58"/>
      <c r="B1046" s="21" t="s">
        <v>1132</v>
      </c>
      <c r="C1046" s="27"/>
      <c r="D1046" s="27"/>
      <c r="E1046" s="27" t="s">
        <v>300</v>
      </c>
      <c r="F1046" s="27" t="s">
        <v>300</v>
      </c>
      <c r="G1046" s="27" t="s">
        <v>300</v>
      </c>
      <c r="H1046" s="16"/>
      <c r="I1046" s="21"/>
      <c r="J1046" s="16"/>
      <c r="K1046" s="16"/>
      <c r="L1046" s="16"/>
      <c r="M1046" s="16"/>
      <c r="N1046" s="16"/>
      <c r="O1046" s="16"/>
    </row>
    <row r="1047" spans="1:15" ht="14.4" thickBot="1" x14ac:dyDescent="0.35">
      <c r="A1047" s="58"/>
      <c r="B1047" s="21"/>
      <c r="C1047" s="27"/>
      <c r="D1047" s="27"/>
      <c r="E1047" s="27"/>
      <c r="F1047" s="27"/>
      <c r="G1047" s="27"/>
      <c r="H1047" s="16"/>
      <c r="I1047" s="21"/>
      <c r="J1047" s="16"/>
      <c r="K1047" s="16"/>
      <c r="L1047" s="16"/>
      <c r="M1047" s="16"/>
      <c r="N1047" s="16"/>
      <c r="O1047" s="16"/>
    </row>
    <row r="1048" spans="1:15" ht="13.8" x14ac:dyDescent="0.3">
      <c r="A1048" s="58"/>
      <c r="B1048" s="17" t="s">
        <v>34</v>
      </c>
      <c r="C1048" s="43"/>
      <c r="D1048" s="43"/>
      <c r="E1048" s="39">
        <v>50</v>
      </c>
      <c r="F1048" s="39">
        <v>50</v>
      </c>
      <c r="G1048" s="39">
        <v>50</v>
      </c>
      <c r="I1048" s="21"/>
      <c r="J1048" s="16"/>
      <c r="K1048" s="16"/>
      <c r="L1048" s="16"/>
      <c r="M1048" s="16"/>
      <c r="N1048" s="16"/>
      <c r="O1048" s="16"/>
    </row>
    <row r="1049" spans="1:15" ht="13.8" x14ac:dyDescent="0.3">
      <c r="A1049" s="58"/>
      <c r="B1049" s="21"/>
      <c r="C1049" s="28"/>
      <c r="E1049" s="28"/>
      <c r="F1049" s="28"/>
      <c r="G1049" s="28"/>
      <c r="I1049" s="21"/>
      <c r="J1049" s="16"/>
      <c r="K1049" s="16"/>
      <c r="L1049" s="16"/>
      <c r="M1049" s="16"/>
      <c r="N1049" s="16"/>
      <c r="O1049" s="16"/>
    </row>
    <row r="1050" spans="1:15" ht="13.8" x14ac:dyDescent="0.3">
      <c r="A1050" s="58"/>
      <c r="B1050" s="23" t="s">
        <v>35</v>
      </c>
      <c r="C1050" s="29"/>
      <c r="E1050" s="40">
        <v>50</v>
      </c>
      <c r="F1050" s="29"/>
      <c r="G1050" s="29"/>
      <c r="H1050" s="25"/>
      <c r="I1050" s="23"/>
      <c r="J1050" s="26"/>
      <c r="K1050" s="26"/>
      <c r="L1050" s="26"/>
      <c r="M1050" s="26"/>
      <c r="N1050" s="26"/>
      <c r="O1050" s="26"/>
    </row>
    <row r="1051" spans="1:15" ht="13.8" x14ac:dyDescent="0.3">
      <c r="A1051" s="58"/>
      <c r="B1051" s="21"/>
      <c r="C1051" s="28"/>
      <c r="D1051" s="28"/>
      <c r="E1051" s="28"/>
      <c r="F1051" s="28"/>
      <c r="G1051" s="28"/>
      <c r="I1051" s="21"/>
      <c r="J1051" s="16"/>
      <c r="K1051" s="16"/>
      <c r="L1051" s="16"/>
      <c r="M1051" s="16"/>
      <c r="N1051" s="16"/>
      <c r="O1051" s="16"/>
    </row>
    <row r="1052" spans="1:15" ht="18.600000000000001" thickBot="1" x14ac:dyDescent="0.35">
      <c r="A1052" s="49"/>
      <c r="B1052" s="35" t="s">
        <v>36</v>
      </c>
      <c r="C1052" s="36">
        <v>50</v>
      </c>
      <c r="D1052" s="37"/>
      <c r="E1052" s="28"/>
      <c r="F1052" s="28"/>
      <c r="G1052" s="28"/>
      <c r="I1052" s="21"/>
      <c r="J1052" s="16"/>
      <c r="K1052" s="16"/>
      <c r="L1052" s="16"/>
      <c r="M1052" s="16"/>
      <c r="N1052" s="16"/>
      <c r="O1052" s="16"/>
    </row>
    <row r="1053" spans="1:15" ht="18.600000000000001" thickBot="1" x14ac:dyDescent="0.35">
      <c r="A1053" s="38"/>
      <c r="B1053" s="21"/>
      <c r="C1053" s="22"/>
      <c r="D1053" s="22"/>
      <c r="E1053" s="22"/>
      <c r="F1053" s="22"/>
      <c r="G1053" s="22"/>
      <c r="H1053" s="16"/>
      <c r="I1053" s="21"/>
      <c r="J1053" s="16"/>
      <c r="K1053" s="16"/>
      <c r="L1053" s="16"/>
      <c r="M1053" s="16"/>
      <c r="N1053" s="16"/>
      <c r="O1053" s="16"/>
    </row>
    <row r="1054" spans="1:15" ht="13.8" x14ac:dyDescent="0.3">
      <c r="A1054" s="57" t="s">
        <v>1133</v>
      </c>
      <c r="B1054" s="17" t="s">
        <v>1134</v>
      </c>
      <c r="C1054" s="19"/>
      <c r="D1054" s="19"/>
      <c r="E1054" s="19" t="s">
        <v>105</v>
      </c>
      <c r="F1054" s="19" t="s">
        <v>105</v>
      </c>
      <c r="G1054" s="19" t="s">
        <v>105</v>
      </c>
      <c r="H1054" s="16"/>
      <c r="I1054" s="17" t="s">
        <v>1135</v>
      </c>
      <c r="J1054" s="20"/>
      <c r="K1054" s="20"/>
      <c r="L1054" s="20" t="s">
        <v>15</v>
      </c>
      <c r="M1054" s="20" t="s">
        <v>15</v>
      </c>
      <c r="N1054" s="20" t="s">
        <v>15</v>
      </c>
      <c r="O1054" s="16"/>
    </row>
    <row r="1055" spans="1:15" ht="13.8" x14ac:dyDescent="0.3">
      <c r="A1055" s="58"/>
      <c r="B1055" s="21" t="s">
        <v>1136</v>
      </c>
      <c r="C1055" s="22"/>
      <c r="D1055" s="22"/>
      <c r="E1055" s="22" t="s">
        <v>105</v>
      </c>
      <c r="F1055" s="22" t="s">
        <v>105</v>
      </c>
      <c r="G1055" s="22" t="s">
        <v>105</v>
      </c>
      <c r="H1055" s="16"/>
      <c r="I1055" s="21" t="s">
        <v>1137</v>
      </c>
      <c r="J1055" s="16"/>
      <c r="K1055" s="16"/>
      <c r="L1055" s="16" t="s">
        <v>15</v>
      </c>
      <c r="M1055" s="16" t="s">
        <v>15</v>
      </c>
      <c r="N1055" s="16" t="s">
        <v>15</v>
      </c>
      <c r="O1055" s="16"/>
    </row>
    <row r="1056" spans="1:15" ht="13.8" x14ac:dyDescent="0.3">
      <c r="A1056" s="59" t="s">
        <v>1138</v>
      </c>
      <c r="B1056" s="21" t="s">
        <v>1139</v>
      </c>
      <c r="C1056" s="22"/>
      <c r="D1056" s="22"/>
      <c r="E1056" s="22" t="s">
        <v>105</v>
      </c>
      <c r="F1056" s="22" t="s">
        <v>105</v>
      </c>
      <c r="G1056" s="22" t="s">
        <v>105</v>
      </c>
      <c r="H1056" s="16"/>
      <c r="I1056" s="21" t="s">
        <v>1140</v>
      </c>
      <c r="J1056" s="16"/>
      <c r="K1056" s="16"/>
      <c r="L1056" s="16" t="s">
        <v>15</v>
      </c>
      <c r="M1056" s="16" t="s">
        <v>15</v>
      </c>
      <c r="N1056" s="16" t="s">
        <v>15</v>
      </c>
      <c r="O1056" s="16"/>
    </row>
    <row r="1057" spans="1:15" ht="13.8" x14ac:dyDescent="0.3">
      <c r="A1057" s="58"/>
      <c r="B1057" s="23" t="s">
        <v>1141</v>
      </c>
      <c r="C1057" s="24"/>
      <c r="D1057" s="24"/>
      <c r="E1057" s="24" t="s">
        <v>281</v>
      </c>
      <c r="F1057" s="24" t="s">
        <v>281</v>
      </c>
      <c r="G1057" s="24" t="s">
        <v>281</v>
      </c>
      <c r="H1057" s="26"/>
      <c r="I1057" s="23" t="s">
        <v>1141</v>
      </c>
      <c r="J1057" s="26"/>
      <c r="K1057" s="26"/>
      <c r="L1057" s="26" t="s">
        <v>24</v>
      </c>
      <c r="M1057" s="26" t="s">
        <v>24</v>
      </c>
      <c r="N1057" s="26" t="s">
        <v>24</v>
      </c>
      <c r="O1057" s="26"/>
    </row>
    <row r="1058" spans="1:15" ht="13.8" x14ac:dyDescent="0.3">
      <c r="A1058" s="58"/>
      <c r="B1058" s="23" t="s">
        <v>1142</v>
      </c>
      <c r="C1058" s="24"/>
      <c r="D1058" s="24"/>
      <c r="E1058" s="24" t="s">
        <v>281</v>
      </c>
      <c r="F1058" s="24" t="s">
        <v>281</v>
      </c>
      <c r="G1058" s="24" t="s">
        <v>281</v>
      </c>
      <c r="H1058" s="26"/>
      <c r="I1058" s="23" t="s">
        <v>1142</v>
      </c>
      <c r="J1058" s="26"/>
      <c r="K1058" s="26"/>
      <c r="L1058" s="26" t="s">
        <v>24</v>
      </c>
      <c r="M1058" s="26" t="s">
        <v>24</v>
      </c>
      <c r="N1058" s="26" t="s">
        <v>24</v>
      </c>
      <c r="O1058" s="26"/>
    </row>
    <row r="1059" spans="1:15" ht="13.8" x14ac:dyDescent="0.3">
      <c r="A1059" s="58"/>
      <c r="B1059" s="23" t="s">
        <v>1143</v>
      </c>
      <c r="C1059" s="24"/>
      <c r="D1059" s="24"/>
      <c r="E1059" s="24" t="s">
        <v>281</v>
      </c>
      <c r="F1059" s="24" t="s">
        <v>281</v>
      </c>
      <c r="G1059" s="24" t="s">
        <v>1144</v>
      </c>
      <c r="H1059" s="26"/>
      <c r="I1059" s="23" t="s">
        <v>1143</v>
      </c>
      <c r="J1059" s="26"/>
      <c r="K1059" s="26"/>
      <c r="L1059" s="26" t="s">
        <v>24</v>
      </c>
      <c r="M1059" s="26" t="s">
        <v>24</v>
      </c>
      <c r="N1059" s="26" t="s">
        <v>24</v>
      </c>
      <c r="O1059" s="26"/>
    </row>
    <row r="1060" spans="1:15" ht="13.8" x14ac:dyDescent="0.3">
      <c r="A1060" s="58"/>
      <c r="B1060" s="21" t="s">
        <v>29</v>
      </c>
      <c r="C1060" s="27"/>
      <c r="D1060" s="27"/>
      <c r="E1060" s="27"/>
      <c r="F1060" s="27"/>
      <c r="G1060" s="27"/>
      <c r="H1060" s="16"/>
      <c r="I1060" s="21"/>
      <c r="J1060" s="16"/>
      <c r="K1060" s="16"/>
      <c r="L1060" s="16"/>
      <c r="M1060" s="16"/>
      <c r="N1060" s="16"/>
      <c r="O1060" s="16"/>
    </row>
    <row r="1061" spans="1:15" ht="13.8" x14ac:dyDescent="0.3">
      <c r="A1061" s="58"/>
      <c r="B1061" s="21"/>
      <c r="C1061" s="27"/>
      <c r="D1061" s="27"/>
      <c r="E1061" s="27"/>
      <c r="F1061" s="27"/>
      <c r="G1061" s="27"/>
      <c r="H1061" s="16"/>
      <c r="I1061" s="21"/>
      <c r="J1061" s="16"/>
      <c r="K1061" s="16"/>
      <c r="L1061" s="16"/>
      <c r="M1061" s="16"/>
      <c r="N1061" s="16"/>
      <c r="O1061" s="16"/>
    </row>
    <row r="1062" spans="1:15" ht="13.8" x14ac:dyDescent="0.3">
      <c r="A1062" s="58"/>
      <c r="B1062" s="21" t="s">
        <v>1145</v>
      </c>
      <c r="C1062" s="27"/>
      <c r="D1062" s="27"/>
      <c r="E1062" s="27">
        <v>0</v>
      </c>
      <c r="F1062" s="27">
        <v>0</v>
      </c>
      <c r="G1062" s="27">
        <v>0</v>
      </c>
      <c r="H1062" s="16"/>
      <c r="I1062" s="21"/>
      <c r="J1062" s="16"/>
      <c r="K1062" s="16"/>
      <c r="L1062" s="16"/>
      <c r="M1062" s="16"/>
      <c r="N1062" s="16"/>
      <c r="O1062" s="16"/>
    </row>
    <row r="1063" spans="1:15" ht="13.8" x14ac:dyDescent="0.3">
      <c r="A1063" s="58"/>
      <c r="B1063" s="21" t="s">
        <v>1146</v>
      </c>
      <c r="C1063" s="27"/>
      <c r="D1063" s="27"/>
      <c r="E1063" s="27">
        <v>0</v>
      </c>
      <c r="F1063" s="27">
        <v>0</v>
      </c>
      <c r="G1063" s="27">
        <v>0</v>
      </c>
      <c r="H1063" s="16"/>
      <c r="I1063" s="21"/>
      <c r="J1063" s="16"/>
      <c r="K1063" s="16"/>
      <c r="L1063" s="16"/>
      <c r="M1063" s="16"/>
      <c r="N1063" s="16"/>
      <c r="O1063" s="16"/>
    </row>
    <row r="1064" spans="1:15" ht="13.8" x14ac:dyDescent="0.3">
      <c r="A1064" s="58"/>
      <c r="B1064" s="21" t="s">
        <v>1147</v>
      </c>
      <c r="C1064" s="27"/>
      <c r="D1064" s="27"/>
      <c r="E1064" s="27">
        <v>0</v>
      </c>
      <c r="F1064" s="27">
        <v>0</v>
      </c>
      <c r="G1064" s="27">
        <v>0</v>
      </c>
      <c r="H1064" s="16"/>
      <c r="I1064" s="21"/>
      <c r="J1064" s="16"/>
      <c r="K1064" s="16"/>
      <c r="L1064" s="16"/>
      <c r="M1064" s="16"/>
      <c r="N1064" s="16"/>
      <c r="O1064" s="16"/>
    </row>
    <row r="1065" spans="1:15" ht="14.4" thickBot="1" x14ac:dyDescent="0.35">
      <c r="A1065" s="58"/>
      <c r="B1065" s="21"/>
      <c r="C1065" s="27"/>
      <c r="D1065" s="27"/>
      <c r="E1065" s="27"/>
      <c r="F1065" s="27"/>
      <c r="G1065" s="27"/>
      <c r="H1065" s="16"/>
      <c r="I1065" s="21"/>
      <c r="J1065" s="16"/>
      <c r="K1065" s="16"/>
      <c r="L1065" s="16"/>
      <c r="M1065" s="16"/>
      <c r="N1065" s="16"/>
      <c r="O1065" s="16"/>
    </row>
    <row r="1066" spans="1:15" ht="13.8" x14ac:dyDescent="0.3">
      <c r="A1066" s="58"/>
      <c r="B1066" s="17" t="s">
        <v>34</v>
      </c>
      <c r="C1066" s="43"/>
      <c r="D1066" s="43"/>
      <c r="E1066" s="39">
        <v>0</v>
      </c>
      <c r="F1066" s="39">
        <v>0</v>
      </c>
      <c r="G1066" s="39">
        <v>0</v>
      </c>
      <c r="I1066" s="21"/>
      <c r="J1066" s="16"/>
      <c r="K1066" s="16"/>
      <c r="L1066" s="16"/>
      <c r="M1066" s="16"/>
      <c r="N1066" s="16"/>
      <c r="O1066" s="16"/>
    </row>
    <row r="1067" spans="1:15" ht="13.8" x14ac:dyDescent="0.3">
      <c r="A1067" s="58"/>
      <c r="B1067" s="21"/>
      <c r="C1067" s="28"/>
      <c r="E1067" s="28"/>
      <c r="F1067" s="28"/>
      <c r="G1067" s="28"/>
      <c r="I1067" s="21"/>
      <c r="J1067" s="16"/>
      <c r="K1067" s="16"/>
      <c r="L1067" s="16"/>
      <c r="M1067" s="16"/>
      <c r="N1067" s="16"/>
      <c r="O1067" s="16"/>
    </row>
    <row r="1068" spans="1:15" ht="13.8" x14ac:dyDescent="0.3">
      <c r="A1068" s="58"/>
      <c r="B1068" s="23" t="s">
        <v>35</v>
      </c>
      <c r="C1068" s="29"/>
      <c r="E1068" s="40">
        <v>0</v>
      </c>
      <c r="F1068" s="29"/>
      <c r="G1068" s="29"/>
      <c r="H1068" s="25"/>
      <c r="I1068" s="23"/>
      <c r="J1068" s="26"/>
      <c r="K1068" s="26"/>
      <c r="L1068" s="26"/>
      <c r="M1068" s="26"/>
      <c r="N1068" s="26"/>
      <c r="O1068" s="26"/>
    </row>
    <row r="1069" spans="1:15" ht="13.8" x14ac:dyDescent="0.3">
      <c r="A1069" s="58"/>
      <c r="B1069" s="21"/>
      <c r="C1069" s="28"/>
      <c r="D1069" s="28"/>
      <c r="E1069" s="28"/>
      <c r="F1069" s="28"/>
      <c r="G1069" s="28"/>
      <c r="I1069" s="21"/>
      <c r="J1069" s="16"/>
      <c r="K1069" s="16"/>
      <c r="L1069" s="16"/>
      <c r="M1069" s="16"/>
      <c r="N1069" s="16"/>
      <c r="O1069" s="16"/>
    </row>
    <row r="1070" spans="1:15" ht="18.600000000000001" thickBot="1" x14ac:dyDescent="0.35">
      <c r="A1070" s="49"/>
      <c r="B1070" s="35" t="s">
        <v>36</v>
      </c>
      <c r="C1070" s="36">
        <v>0</v>
      </c>
      <c r="D1070" s="37"/>
      <c r="E1070" s="28"/>
      <c r="F1070" s="28"/>
      <c r="G1070" s="28"/>
      <c r="I1070" s="21"/>
      <c r="J1070" s="16"/>
      <c r="K1070" s="16"/>
      <c r="L1070" s="16"/>
      <c r="M1070" s="16"/>
      <c r="N1070" s="16"/>
      <c r="O1070" s="16"/>
    </row>
    <row r="1071" spans="1:15" ht="18.600000000000001" thickBot="1" x14ac:dyDescent="0.35">
      <c r="A1071" s="38"/>
      <c r="B1071" s="21"/>
      <c r="C1071" s="22"/>
      <c r="D1071" s="22"/>
      <c r="E1071" s="22"/>
      <c r="F1071" s="22"/>
      <c r="G1071" s="22"/>
      <c r="H1071" s="16"/>
      <c r="I1071" s="21"/>
      <c r="J1071" s="16"/>
      <c r="K1071" s="16"/>
      <c r="L1071" s="16"/>
      <c r="M1071" s="16"/>
      <c r="N1071" s="16"/>
      <c r="O1071" s="16"/>
    </row>
    <row r="1072" spans="1:15" ht="13.8" x14ac:dyDescent="0.3">
      <c r="A1072" s="57" t="s">
        <v>1148</v>
      </c>
      <c r="B1072" s="17" t="s">
        <v>1149</v>
      </c>
      <c r="C1072" s="19"/>
      <c r="D1072" s="19"/>
      <c r="E1072" s="19" t="s">
        <v>105</v>
      </c>
      <c r="F1072" s="19" t="s">
        <v>105</v>
      </c>
      <c r="G1072" s="19" t="s">
        <v>105</v>
      </c>
      <c r="H1072" s="16"/>
      <c r="I1072" s="17" t="s">
        <v>1150</v>
      </c>
      <c r="J1072" s="20"/>
      <c r="K1072" s="20"/>
      <c r="L1072" s="20" t="s">
        <v>15</v>
      </c>
      <c r="M1072" s="20" t="s">
        <v>15</v>
      </c>
      <c r="N1072" s="20" t="s">
        <v>15</v>
      </c>
      <c r="O1072" s="16"/>
    </row>
    <row r="1073" spans="1:15" ht="13.8" x14ac:dyDescent="0.3">
      <c r="A1073" s="58"/>
      <c r="B1073" s="21" t="s">
        <v>1151</v>
      </c>
      <c r="C1073" s="22"/>
      <c r="D1073" s="22"/>
      <c r="E1073" s="22" t="s">
        <v>105</v>
      </c>
      <c r="F1073" s="22" t="s">
        <v>105</v>
      </c>
      <c r="G1073" s="22" t="s">
        <v>105</v>
      </c>
      <c r="H1073" s="16"/>
      <c r="I1073" s="21" t="s">
        <v>1152</v>
      </c>
      <c r="J1073" s="16"/>
      <c r="K1073" s="16"/>
      <c r="L1073" s="16" t="s">
        <v>15</v>
      </c>
      <c r="M1073" s="16" t="s">
        <v>15</v>
      </c>
      <c r="N1073" s="16" t="s">
        <v>15</v>
      </c>
      <c r="O1073" s="16"/>
    </row>
    <row r="1074" spans="1:15" ht="13.8" x14ac:dyDescent="0.3">
      <c r="A1074" s="59" t="s">
        <v>1153</v>
      </c>
      <c r="B1074" s="21" t="s">
        <v>1154</v>
      </c>
      <c r="C1074" s="22"/>
      <c r="D1074" s="22"/>
      <c r="E1074" s="22" t="s">
        <v>13</v>
      </c>
      <c r="F1074" s="22" t="s">
        <v>13</v>
      </c>
      <c r="G1074" s="22" t="s">
        <v>13</v>
      </c>
      <c r="H1074" s="16"/>
      <c r="I1074" s="21" t="s">
        <v>1155</v>
      </c>
      <c r="J1074" s="16"/>
      <c r="K1074" s="16"/>
      <c r="L1074" s="16" t="s">
        <v>15</v>
      </c>
      <c r="M1074" s="16" t="s">
        <v>15</v>
      </c>
      <c r="N1074" s="16" t="s">
        <v>15</v>
      </c>
      <c r="O1074" s="16"/>
    </row>
    <row r="1075" spans="1:15" ht="13.8" x14ac:dyDescent="0.3">
      <c r="A1075" s="58"/>
      <c r="B1075" s="21" t="s">
        <v>1156</v>
      </c>
      <c r="C1075" s="22"/>
      <c r="D1075" s="22"/>
      <c r="E1075" s="22" t="s">
        <v>105</v>
      </c>
      <c r="F1075" s="22" t="s">
        <v>105</v>
      </c>
      <c r="G1075" s="22" t="s">
        <v>105</v>
      </c>
      <c r="H1075" s="16"/>
      <c r="I1075" s="21" t="s">
        <v>1157</v>
      </c>
      <c r="J1075" s="16"/>
      <c r="K1075" s="16"/>
      <c r="L1075" s="16" t="s">
        <v>15</v>
      </c>
      <c r="M1075" s="16" t="s">
        <v>15</v>
      </c>
      <c r="N1075" s="16" t="s">
        <v>15</v>
      </c>
      <c r="O1075" s="16"/>
    </row>
    <row r="1076" spans="1:15" ht="13.8" x14ac:dyDescent="0.3">
      <c r="A1076" s="58"/>
      <c r="B1076" s="21" t="s">
        <v>1158</v>
      </c>
      <c r="C1076" s="22"/>
      <c r="D1076" s="22"/>
      <c r="E1076" s="22" t="s">
        <v>300</v>
      </c>
      <c r="F1076" s="22" t="s">
        <v>300</v>
      </c>
      <c r="G1076" s="22" t="s">
        <v>300</v>
      </c>
      <c r="H1076" s="16"/>
      <c r="I1076" s="21" t="s">
        <v>1159</v>
      </c>
      <c r="J1076" s="16"/>
      <c r="K1076" s="16"/>
      <c r="L1076" s="16" t="s">
        <v>300</v>
      </c>
      <c r="M1076" s="16" t="s">
        <v>300</v>
      </c>
      <c r="N1076" s="16" t="s">
        <v>300</v>
      </c>
      <c r="O1076" s="16"/>
    </row>
    <row r="1077" spans="1:15" ht="13.8" x14ac:dyDescent="0.3">
      <c r="A1077" s="58"/>
      <c r="B1077" s="21" t="s">
        <v>1160</v>
      </c>
      <c r="C1077" s="22"/>
      <c r="D1077" s="22"/>
      <c r="E1077" s="22" t="s">
        <v>300</v>
      </c>
      <c r="F1077" s="22" t="s">
        <v>300</v>
      </c>
      <c r="G1077" s="22" t="s">
        <v>300</v>
      </c>
      <c r="H1077" s="16"/>
      <c r="I1077" s="21" t="s">
        <v>1161</v>
      </c>
      <c r="J1077" s="16"/>
      <c r="K1077" s="16"/>
      <c r="L1077" s="16" t="s">
        <v>300</v>
      </c>
      <c r="M1077" s="16" t="s">
        <v>300</v>
      </c>
      <c r="N1077" s="16" t="s">
        <v>300</v>
      </c>
      <c r="O1077" s="16"/>
    </row>
    <row r="1078" spans="1:15" ht="13.8" x14ac:dyDescent="0.3">
      <c r="A1078" s="58"/>
      <c r="B1078" s="21" t="s">
        <v>1162</v>
      </c>
      <c r="C1078" s="22"/>
      <c r="D1078" s="22"/>
      <c r="E1078" s="22" t="s">
        <v>300</v>
      </c>
      <c r="F1078" s="22" t="s">
        <v>300</v>
      </c>
      <c r="G1078" s="22" t="s">
        <v>300</v>
      </c>
      <c r="H1078" s="16"/>
      <c r="I1078" s="21" t="s">
        <v>1163</v>
      </c>
      <c r="J1078" s="16"/>
      <c r="K1078" s="16"/>
      <c r="L1078" s="16" t="s">
        <v>300</v>
      </c>
      <c r="M1078" s="16" t="s">
        <v>300</v>
      </c>
      <c r="N1078" s="16" t="s">
        <v>300</v>
      </c>
      <c r="O1078" s="16"/>
    </row>
    <row r="1079" spans="1:15" ht="13.8" x14ac:dyDescent="0.3">
      <c r="A1079" s="58"/>
      <c r="B1079" s="21" t="s">
        <v>1164</v>
      </c>
      <c r="C1079" s="22"/>
      <c r="D1079" s="22"/>
      <c r="E1079" s="22" t="s">
        <v>300</v>
      </c>
      <c r="F1079" s="22" t="s">
        <v>300</v>
      </c>
      <c r="G1079" s="22" t="s">
        <v>300</v>
      </c>
      <c r="H1079" s="16"/>
      <c r="I1079" s="21" t="s">
        <v>1165</v>
      </c>
      <c r="J1079" s="16"/>
      <c r="K1079" s="16"/>
      <c r="L1079" s="16" t="s">
        <v>300</v>
      </c>
      <c r="M1079" s="16" t="s">
        <v>300</v>
      </c>
      <c r="N1079" s="16" t="s">
        <v>300</v>
      </c>
      <c r="O1079" s="16"/>
    </row>
    <row r="1080" spans="1:15" ht="13.8" x14ac:dyDescent="0.3">
      <c r="A1080" s="58"/>
      <c r="B1080" s="23" t="s">
        <v>1166</v>
      </c>
      <c r="C1080" s="24"/>
      <c r="D1080" s="24"/>
      <c r="E1080" s="24" t="s">
        <v>1167</v>
      </c>
      <c r="F1080" s="24" t="s">
        <v>1167</v>
      </c>
      <c r="G1080" s="24" t="s">
        <v>1167</v>
      </c>
      <c r="H1080" s="26"/>
      <c r="I1080" s="23" t="s">
        <v>1166</v>
      </c>
      <c r="J1080" s="26"/>
      <c r="K1080" s="26"/>
      <c r="L1080" s="26" t="s">
        <v>24</v>
      </c>
      <c r="M1080" s="26" t="s">
        <v>24</v>
      </c>
      <c r="N1080" s="26" t="s">
        <v>24</v>
      </c>
      <c r="O1080" s="26"/>
    </row>
    <row r="1081" spans="1:15" ht="13.8" x14ac:dyDescent="0.3">
      <c r="A1081" s="58"/>
      <c r="B1081" s="23" t="s">
        <v>1168</v>
      </c>
      <c r="C1081" s="24"/>
      <c r="D1081" s="24"/>
      <c r="E1081" s="24" t="s">
        <v>281</v>
      </c>
      <c r="F1081" s="24" t="s">
        <v>281</v>
      </c>
      <c r="G1081" s="24" t="s">
        <v>281</v>
      </c>
      <c r="H1081" s="26"/>
      <c r="I1081" s="23" t="s">
        <v>1168</v>
      </c>
      <c r="J1081" s="26"/>
      <c r="K1081" s="26"/>
      <c r="L1081" s="26" t="s">
        <v>24</v>
      </c>
      <c r="M1081" s="26" t="s">
        <v>24</v>
      </c>
      <c r="N1081" s="26" t="s">
        <v>24</v>
      </c>
      <c r="O1081" s="26"/>
    </row>
    <row r="1082" spans="1:15" ht="13.8" x14ac:dyDescent="0.3">
      <c r="A1082" s="58"/>
      <c r="B1082" s="23" t="s">
        <v>1169</v>
      </c>
      <c r="C1082" s="24"/>
      <c r="D1082" s="24"/>
      <c r="E1082" s="24" t="s">
        <v>1170</v>
      </c>
      <c r="F1082" s="24" t="s">
        <v>1170</v>
      </c>
      <c r="G1082" s="24" t="s">
        <v>1170</v>
      </c>
      <c r="H1082" s="26"/>
      <c r="I1082" s="23" t="s">
        <v>1169</v>
      </c>
      <c r="J1082" s="26"/>
      <c r="K1082" s="26"/>
      <c r="L1082" s="26" t="s">
        <v>24</v>
      </c>
      <c r="M1082" s="26" t="s">
        <v>24</v>
      </c>
      <c r="N1082" s="26" t="s">
        <v>24</v>
      </c>
      <c r="O1082" s="26"/>
    </row>
    <row r="1083" spans="1:15" ht="13.8" x14ac:dyDescent="0.3">
      <c r="A1083" s="58"/>
      <c r="B1083" s="23" t="s">
        <v>1171</v>
      </c>
      <c r="C1083" s="24"/>
      <c r="D1083" s="24"/>
      <c r="E1083" s="24" t="s">
        <v>281</v>
      </c>
      <c r="F1083" s="24" t="s">
        <v>281</v>
      </c>
      <c r="G1083" s="24" t="s">
        <v>281</v>
      </c>
      <c r="H1083" s="26"/>
      <c r="I1083" s="23" t="s">
        <v>1171</v>
      </c>
      <c r="J1083" s="26"/>
      <c r="K1083" s="26"/>
      <c r="L1083" s="26" t="s">
        <v>24</v>
      </c>
      <c r="M1083" s="26" t="s">
        <v>24</v>
      </c>
      <c r="N1083" s="26" t="s">
        <v>24</v>
      </c>
      <c r="O1083" s="26"/>
    </row>
    <row r="1084" spans="1:15" ht="13.8" x14ac:dyDescent="0.3">
      <c r="A1084" s="58"/>
      <c r="B1084" s="23" t="s">
        <v>1172</v>
      </c>
      <c r="C1084" s="24"/>
      <c r="D1084" s="24"/>
      <c r="E1084" s="24" t="s">
        <v>300</v>
      </c>
      <c r="F1084" s="24" t="s">
        <v>300</v>
      </c>
      <c r="G1084" s="24" t="s">
        <v>300</v>
      </c>
      <c r="H1084" s="26"/>
      <c r="I1084" s="23" t="s">
        <v>1172</v>
      </c>
      <c r="J1084" s="26"/>
      <c r="K1084" s="26"/>
      <c r="L1084" s="26" t="s">
        <v>300</v>
      </c>
      <c r="M1084" s="26" t="s">
        <v>300</v>
      </c>
      <c r="N1084" s="26" t="s">
        <v>300</v>
      </c>
      <c r="O1084" s="26"/>
    </row>
    <row r="1085" spans="1:15" ht="13.8" x14ac:dyDescent="0.3">
      <c r="A1085" s="58"/>
      <c r="B1085" s="23" t="s">
        <v>1173</v>
      </c>
      <c r="C1085" s="24"/>
      <c r="D1085" s="24"/>
      <c r="E1085" s="24" t="s">
        <v>300</v>
      </c>
      <c r="F1085" s="24" t="s">
        <v>300</v>
      </c>
      <c r="G1085" s="24" t="s">
        <v>300</v>
      </c>
      <c r="H1085" s="26"/>
      <c r="I1085" s="23" t="s">
        <v>1173</v>
      </c>
      <c r="J1085" s="26"/>
      <c r="K1085" s="26"/>
      <c r="L1085" s="26" t="s">
        <v>300</v>
      </c>
      <c r="M1085" s="26" t="s">
        <v>300</v>
      </c>
      <c r="N1085" s="26" t="s">
        <v>300</v>
      </c>
      <c r="O1085" s="26"/>
    </row>
    <row r="1086" spans="1:15" ht="13.8" x14ac:dyDescent="0.3">
      <c r="A1086" s="58"/>
      <c r="B1086" s="23" t="s">
        <v>1174</v>
      </c>
      <c r="C1086" s="24"/>
      <c r="D1086" s="24"/>
      <c r="E1086" s="24" t="s">
        <v>300</v>
      </c>
      <c r="F1086" s="24" t="s">
        <v>300</v>
      </c>
      <c r="G1086" s="24" t="s">
        <v>300</v>
      </c>
      <c r="H1086" s="26"/>
      <c r="I1086" s="23" t="s">
        <v>1174</v>
      </c>
      <c r="J1086" s="26"/>
      <c r="K1086" s="26"/>
      <c r="L1086" s="26" t="s">
        <v>300</v>
      </c>
      <c r="M1086" s="26" t="s">
        <v>300</v>
      </c>
      <c r="N1086" s="26" t="s">
        <v>300</v>
      </c>
      <c r="O1086" s="26"/>
    </row>
    <row r="1087" spans="1:15" ht="13.8" x14ac:dyDescent="0.3">
      <c r="A1087" s="58"/>
      <c r="B1087" s="23" t="s">
        <v>1175</v>
      </c>
      <c r="C1087" s="24"/>
      <c r="D1087" s="24"/>
      <c r="E1087" s="24" t="s">
        <v>300</v>
      </c>
      <c r="F1087" s="24" t="s">
        <v>300</v>
      </c>
      <c r="G1087" s="24" t="s">
        <v>300</v>
      </c>
      <c r="H1087" s="26"/>
      <c r="I1087" s="23" t="s">
        <v>1175</v>
      </c>
      <c r="J1087" s="26"/>
      <c r="K1087" s="26"/>
      <c r="L1087" s="26" t="s">
        <v>300</v>
      </c>
      <c r="M1087" s="26" t="s">
        <v>300</v>
      </c>
      <c r="N1087" s="26" t="s">
        <v>300</v>
      </c>
      <c r="O1087" s="26"/>
    </row>
    <row r="1088" spans="1:15" ht="13.8" x14ac:dyDescent="0.3">
      <c r="A1088" s="58"/>
      <c r="B1088" s="21" t="s">
        <v>29</v>
      </c>
      <c r="C1088" s="27"/>
      <c r="D1088" s="27"/>
      <c r="E1088" s="27" t="s">
        <v>1176</v>
      </c>
      <c r="F1088" s="27" t="s">
        <v>1176</v>
      </c>
      <c r="G1088" s="27" t="s">
        <v>1176</v>
      </c>
      <c r="H1088" s="16"/>
      <c r="I1088" s="21"/>
      <c r="J1088" s="16"/>
      <c r="K1088" s="16"/>
      <c r="L1088" s="16"/>
      <c r="M1088" s="16"/>
      <c r="N1088" s="16"/>
      <c r="O1088" s="16"/>
    </row>
    <row r="1089" spans="1:15" ht="13.8" x14ac:dyDescent="0.3">
      <c r="A1089" s="58"/>
      <c r="B1089" s="21"/>
      <c r="C1089" s="27"/>
      <c r="D1089" s="27"/>
      <c r="E1089" s="27"/>
      <c r="F1089" s="27"/>
      <c r="G1089" s="27"/>
      <c r="H1089" s="16"/>
      <c r="I1089" s="21"/>
      <c r="J1089" s="16"/>
      <c r="K1089" s="16"/>
      <c r="L1089" s="16"/>
      <c r="M1089" s="16"/>
      <c r="N1089" s="16"/>
      <c r="O1089" s="16"/>
    </row>
    <row r="1090" spans="1:15" ht="13.8" x14ac:dyDescent="0.3">
      <c r="A1090" s="58"/>
      <c r="B1090" s="21" t="s">
        <v>1177</v>
      </c>
      <c r="C1090" s="27"/>
      <c r="D1090" s="27"/>
      <c r="E1090" s="27">
        <v>0</v>
      </c>
      <c r="F1090" s="27">
        <v>0</v>
      </c>
      <c r="G1090" s="27">
        <v>0</v>
      </c>
      <c r="H1090" s="16"/>
      <c r="I1090" s="21"/>
      <c r="J1090" s="16"/>
      <c r="K1090" s="16"/>
      <c r="L1090" s="16"/>
      <c r="M1090" s="16"/>
      <c r="N1090" s="16"/>
      <c r="O1090" s="16"/>
    </row>
    <row r="1091" spans="1:15" ht="13.8" x14ac:dyDescent="0.3">
      <c r="A1091" s="58"/>
      <c r="B1091" s="21" t="s">
        <v>1178</v>
      </c>
      <c r="C1091" s="27"/>
      <c r="D1091" s="27"/>
      <c r="E1091" s="27">
        <v>0</v>
      </c>
      <c r="F1091" s="27">
        <v>0</v>
      </c>
      <c r="G1091" s="27">
        <v>0</v>
      </c>
      <c r="H1091" s="16"/>
      <c r="I1091" s="21"/>
      <c r="J1091" s="16"/>
      <c r="K1091" s="16"/>
      <c r="L1091" s="16"/>
      <c r="M1091" s="16"/>
      <c r="N1091" s="16"/>
      <c r="O1091" s="16"/>
    </row>
    <row r="1092" spans="1:15" ht="13.8" x14ac:dyDescent="0.3">
      <c r="A1092" s="58"/>
      <c r="B1092" s="21" t="s">
        <v>1179</v>
      </c>
      <c r="C1092" s="27"/>
      <c r="D1092" s="27"/>
      <c r="E1092" s="27">
        <v>100</v>
      </c>
      <c r="F1092" s="27">
        <v>100</v>
      </c>
      <c r="G1092" s="27">
        <v>100</v>
      </c>
      <c r="H1092" s="16"/>
      <c r="I1092" s="21"/>
      <c r="J1092" s="16"/>
      <c r="K1092" s="16"/>
      <c r="L1092" s="16"/>
      <c r="M1092" s="16"/>
      <c r="N1092" s="16"/>
      <c r="O1092" s="16"/>
    </row>
    <row r="1093" spans="1:15" ht="13.8" x14ac:dyDescent="0.3">
      <c r="A1093" s="58"/>
      <c r="B1093" s="21" t="s">
        <v>1180</v>
      </c>
      <c r="C1093" s="27"/>
      <c r="D1093" s="27"/>
      <c r="E1093" s="27">
        <v>0</v>
      </c>
      <c r="F1093" s="27">
        <v>0</v>
      </c>
      <c r="G1093" s="27">
        <v>0</v>
      </c>
      <c r="H1093" s="16"/>
      <c r="I1093" s="21"/>
      <c r="J1093" s="16"/>
      <c r="K1093" s="16"/>
      <c r="L1093" s="16"/>
      <c r="M1093" s="16"/>
      <c r="N1093" s="16"/>
      <c r="O1093" s="16"/>
    </row>
    <row r="1094" spans="1:15" ht="13.8" x14ac:dyDescent="0.3">
      <c r="A1094" s="58"/>
      <c r="B1094" s="21" t="s">
        <v>1181</v>
      </c>
      <c r="C1094" s="27"/>
      <c r="D1094" s="27"/>
      <c r="E1094" s="27" t="s">
        <v>300</v>
      </c>
      <c r="F1094" s="27" t="s">
        <v>300</v>
      </c>
      <c r="G1094" s="27" t="s">
        <v>300</v>
      </c>
      <c r="H1094" s="16"/>
      <c r="I1094" s="21"/>
      <c r="J1094" s="16"/>
      <c r="K1094" s="16"/>
      <c r="L1094" s="16"/>
      <c r="M1094" s="16"/>
      <c r="N1094" s="16"/>
      <c r="O1094" s="16"/>
    </row>
    <row r="1095" spans="1:15" ht="13.8" x14ac:dyDescent="0.3">
      <c r="A1095" s="58"/>
      <c r="B1095" s="21" t="s">
        <v>1182</v>
      </c>
      <c r="C1095" s="27"/>
      <c r="D1095" s="27"/>
      <c r="E1095" s="27" t="s">
        <v>300</v>
      </c>
      <c r="F1095" s="27" t="s">
        <v>300</v>
      </c>
      <c r="G1095" s="27" t="s">
        <v>300</v>
      </c>
      <c r="H1095" s="16"/>
      <c r="I1095" s="21"/>
      <c r="J1095" s="16"/>
      <c r="K1095" s="16"/>
      <c r="L1095" s="16"/>
      <c r="M1095" s="16"/>
      <c r="N1095" s="16"/>
      <c r="O1095" s="16"/>
    </row>
    <row r="1096" spans="1:15" ht="13.8" x14ac:dyDescent="0.3">
      <c r="A1096" s="58"/>
      <c r="B1096" s="21" t="s">
        <v>1183</v>
      </c>
      <c r="C1096" s="27"/>
      <c r="D1096" s="27"/>
      <c r="E1096" s="27" t="s">
        <v>300</v>
      </c>
      <c r="F1096" s="27" t="s">
        <v>300</v>
      </c>
      <c r="G1096" s="27" t="s">
        <v>300</v>
      </c>
      <c r="H1096" s="16"/>
      <c r="I1096" s="21"/>
      <c r="J1096" s="16"/>
      <c r="K1096" s="16"/>
      <c r="L1096" s="16"/>
      <c r="M1096" s="16"/>
      <c r="N1096" s="16"/>
      <c r="O1096" s="16"/>
    </row>
    <row r="1097" spans="1:15" ht="13.8" x14ac:dyDescent="0.3">
      <c r="A1097" s="58"/>
      <c r="B1097" s="21" t="s">
        <v>1184</v>
      </c>
      <c r="C1097" s="27"/>
      <c r="D1097" s="27"/>
      <c r="E1097" s="27" t="s">
        <v>300</v>
      </c>
      <c r="F1097" s="27" t="s">
        <v>300</v>
      </c>
      <c r="G1097" s="27" t="s">
        <v>300</v>
      </c>
      <c r="H1097" s="16"/>
      <c r="I1097" s="21"/>
      <c r="J1097" s="16"/>
      <c r="K1097" s="16"/>
      <c r="L1097" s="16"/>
      <c r="M1097" s="16"/>
      <c r="N1097" s="16"/>
      <c r="O1097" s="16"/>
    </row>
    <row r="1098" spans="1:15" ht="14.4" thickBot="1" x14ac:dyDescent="0.35">
      <c r="A1098" s="58"/>
      <c r="B1098" s="21"/>
      <c r="C1098" s="27"/>
      <c r="D1098" s="27"/>
      <c r="E1098" s="27"/>
      <c r="F1098" s="27"/>
      <c r="G1098" s="27"/>
      <c r="H1098" s="16"/>
      <c r="I1098" s="21"/>
      <c r="J1098" s="16"/>
      <c r="K1098" s="16"/>
      <c r="L1098" s="16"/>
      <c r="M1098" s="16"/>
      <c r="N1098" s="16"/>
      <c r="O1098" s="16"/>
    </row>
    <row r="1099" spans="1:15" ht="13.8" x14ac:dyDescent="0.3">
      <c r="A1099" s="58"/>
      <c r="B1099" s="17" t="s">
        <v>34</v>
      </c>
      <c r="C1099" s="43"/>
      <c r="D1099" s="43"/>
      <c r="E1099" s="39">
        <v>25</v>
      </c>
      <c r="F1099" s="39">
        <v>25</v>
      </c>
      <c r="G1099" s="39">
        <v>25</v>
      </c>
      <c r="I1099" s="21"/>
      <c r="J1099" s="16"/>
      <c r="K1099" s="16"/>
      <c r="L1099" s="16"/>
      <c r="M1099" s="16"/>
      <c r="N1099" s="16"/>
      <c r="O1099" s="16"/>
    </row>
    <row r="1100" spans="1:15" ht="13.8" x14ac:dyDescent="0.3">
      <c r="A1100" s="58"/>
      <c r="B1100" s="21"/>
      <c r="C1100" s="28"/>
      <c r="E1100" s="28"/>
      <c r="F1100" s="28"/>
      <c r="G1100" s="28"/>
      <c r="I1100" s="21"/>
      <c r="J1100" s="16"/>
      <c r="K1100" s="16"/>
      <c r="L1100" s="16"/>
      <c r="M1100" s="16"/>
      <c r="N1100" s="16"/>
      <c r="O1100" s="16"/>
    </row>
    <row r="1101" spans="1:15" ht="13.8" x14ac:dyDescent="0.3">
      <c r="A1101" s="58"/>
      <c r="B1101" s="23" t="s">
        <v>35</v>
      </c>
      <c r="C1101" s="29"/>
      <c r="E1101" s="40">
        <v>25</v>
      </c>
      <c r="F1101" s="29"/>
      <c r="G1101" s="29"/>
      <c r="H1101" s="25"/>
      <c r="I1101" s="23"/>
      <c r="J1101" s="26"/>
      <c r="K1101" s="26"/>
      <c r="L1101" s="26"/>
      <c r="M1101" s="26"/>
      <c r="N1101" s="26"/>
      <c r="O1101" s="26"/>
    </row>
    <row r="1102" spans="1:15" ht="13.8" x14ac:dyDescent="0.3">
      <c r="A1102" s="58"/>
      <c r="B1102" s="21"/>
      <c r="C1102" s="28"/>
      <c r="D1102" s="28"/>
      <c r="E1102" s="28"/>
      <c r="F1102" s="28"/>
      <c r="G1102" s="28"/>
      <c r="I1102" s="21"/>
      <c r="J1102" s="16"/>
      <c r="K1102" s="16"/>
      <c r="L1102" s="16"/>
      <c r="M1102" s="16"/>
      <c r="N1102" s="16"/>
      <c r="O1102" s="16"/>
    </row>
    <row r="1103" spans="1:15" ht="18.600000000000001" thickBot="1" x14ac:dyDescent="0.35">
      <c r="A1103" s="49"/>
      <c r="B1103" s="35" t="s">
        <v>36</v>
      </c>
      <c r="C1103" s="36">
        <v>25</v>
      </c>
      <c r="D1103" s="37"/>
      <c r="E1103" s="28"/>
      <c r="F1103" s="28"/>
      <c r="G1103" s="28"/>
      <c r="I1103" s="21"/>
      <c r="J1103" s="16"/>
      <c r="K1103" s="16"/>
      <c r="L1103" s="16"/>
      <c r="M1103" s="16"/>
      <c r="N1103" s="16"/>
      <c r="O1103" s="16"/>
    </row>
    <row r="1104" spans="1:15" ht="18.600000000000001" thickBot="1" x14ac:dyDescent="0.35">
      <c r="A1104" s="38"/>
      <c r="B1104" s="21"/>
      <c r="C1104" s="22"/>
      <c r="D1104" s="22"/>
      <c r="E1104" s="22"/>
      <c r="F1104" s="22"/>
      <c r="G1104" s="22"/>
      <c r="H1104" s="16"/>
      <c r="I1104" s="21"/>
      <c r="J1104" s="16"/>
      <c r="K1104" s="16"/>
      <c r="L1104" s="16"/>
      <c r="M1104" s="16"/>
      <c r="N1104" s="16"/>
      <c r="O1104" s="16"/>
    </row>
    <row r="1105" spans="1:15" ht="13.8" x14ac:dyDescent="0.3">
      <c r="A1105" s="57" t="s">
        <v>1185</v>
      </c>
      <c r="B1105" s="17" t="s">
        <v>1186</v>
      </c>
      <c r="C1105" s="19"/>
      <c r="D1105" s="19"/>
      <c r="E1105" s="19" t="s">
        <v>20</v>
      </c>
      <c r="F1105" s="19" t="s">
        <v>20</v>
      </c>
      <c r="G1105" s="19" t="s">
        <v>20</v>
      </c>
      <c r="H1105" s="16"/>
      <c r="I1105" s="17" t="s">
        <v>1187</v>
      </c>
      <c r="J1105" s="20"/>
      <c r="K1105" s="20"/>
      <c r="L1105" s="20" t="s">
        <v>15</v>
      </c>
      <c r="M1105" s="20" t="s">
        <v>15</v>
      </c>
      <c r="N1105" s="20" t="s">
        <v>15</v>
      </c>
      <c r="O1105" s="16"/>
    </row>
    <row r="1106" spans="1:15" ht="13.8" x14ac:dyDescent="0.3">
      <c r="A1106" s="58"/>
      <c r="B1106" s="21" t="s">
        <v>1188</v>
      </c>
      <c r="C1106" s="22"/>
      <c r="D1106" s="22"/>
      <c r="E1106" s="22" t="s">
        <v>105</v>
      </c>
      <c r="F1106" s="22" t="s">
        <v>105</v>
      </c>
      <c r="G1106" s="22" t="s">
        <v>105</v>
      </c>
      <c r="H1106" s="16"/>
      <c r="I1106" s="21" t="s">
        <v>1189</v>
      </c>
      <c r="J1106" s="16"/>
      <c r="K1106" s="16"/>
      <c r="L1106" s="16" t="s">
        <v>15</v>
      </c>
      <c r="M1106" s="16" t="s">
        <v>15</v>
      </c>
      <c r="N1106" s="16" t="s">
        <v>15</v>
      </c>
      <c r="O1106" s="16"/>
    </row>
    <row r="1107" spans="1:15" ht="13.8" x14ac:dyDescent="0.3">
      <c r="A1107" s="59" t="s">
        <v>1190</v>
      </c>
      <c r="B1107" s="21" t="s">
        <v>1191</v>
      </c>
      <c r="C1107" s="22"/>
      <c r="D1107" s="22"/>
      <c r="E1107" s="22" t="s">
        <v>105</v>
      </c>
      <c r="F1107" s="22" t="s">
        <v>105</v>
      </c>
      <c r="G1107" s="22" t="s">
        <v>20</v>
      </c>
      <c r="H1107" s="16"/>
      <c r="I1107" s="21" t="s">
        <v>1192</v>
      </c>
      <c r="J1107" s="16"/>
      <c r="K1107" s="16"/>
      <c r="L1107" s="16" t="s">
        <v>15</v>
      </c>
      <c r="M1107" s="16" t="s">
        <v>15</v>
      </c>
      <c r="N1107" s="16" t="s">
        <v>15</v>
      </c>
      <c r="O1107" s="16"/>
    </row>
    <row r="1108" spans="1:15" ht="13.8" x14ac:dyDescent="0.3">
      <c r="A1108" s="58"/>
      <c r="B1108" s="21" t="s">
        <v>1193</v>
      </c>
      <c r="C1108" s="22"/>
      <c r="D1108" s="22"/>
      <c r="E1108" s="22" t="s">
        <v>20</v>
      </c>
      <c r="F1108" s="22" t="s">
        <v>20</v>
      </c>
      <c r="G1108" s="22" t="s">
        <v>105</v>
      </c>
      <c r="H1108" s="16"/>
      <c r="I1108" s="21" t="s">
        <v>1194</v>
      </c>
      <c r="J1108" s="16"/>
      <c r="K1108" s="16"/>
      <c r="L1108" s="16" t="s">
        <v>15</v>
      </c>
      <c r="M1108" s="16" t="s">
        <v>15</v>
      </c>
      <c r="N1108" s="16" t="s">
        <v>15</v>
      </c>
      <c r="O1108" s="16"/>
    </row>
    <row r="1109" spans="1:15" ht="13.8" x14ac:dyDescent="0.3">
      <c r="A1109" s="58"/>
      <c r="B1109" s="21" t="s">
        <v>1195</v>
      </c>
      <c r="C1109" s="22"/>
      <c r="D1109" s="22"/>
      <c r="E1109" s="22" t="s">
        <v>13</v>
      </c>
      <c r="F1109" s="22" t="s">
        <v>13</v>
      </c>
      <c r="G1109" s="22" t="s">
        <v>13</v>
      </c>
      <c r="H1109" s="16"/>
      <c r="I1109" s="21" t="s">
        <v>1196</v>
      </c>
      <c r="J1109" s="16"/>
      <c r="K1109" s="16"/>
      <c r="L1109" s="16" t="s">
        <v>15</v>
      </c>
      <c r="M1109" s="16" t="s">
        <v>15</v>
      </c>
      <c r="N1109" s="16" t="s">
        <v>15</v>
      </c>
      <c r="O1109" s="16"/>
    </row>
    <row r="1110" spans="1:15" ht="13.8" x14ac:dyDescent="0.3">
      <c r="A1110" s="58"/>
      <c r="B1110" s="23" t="s">
        <v>1197</v>
      </c>
      <c r="C1110" s="24"/>
      <c r="D1110" s="24"/>
      <c r="E1110" s="24" t="s">
        <v>1198</v>
      </c>
      <c r="F1110" s="24" t="s">
        <v>1198</v>
      </c>
      <c r="G1110" s="24" t="s">
        <v>1199</v>
      </c>
      <c r="H1110" s="26"/>
      <c r="I1110" s="23" t="s">
        <v>1197</v>
      </c>
      <c r="J1110" s="26"/>
      <c r="K1110" s="26"/>
      <c r="L1110" s="26" t="s">
        <v>24</v>
      </c>
      <c r="M1110" s="26" t="s">
        <v>24</v>
      </c>
      <c r="N1110" s="26" t="s">
        <v>24</v>
      </c>
      <c r="O1110" s="26"/>
    </row>
    <row r="1111" spans="1:15" ht="13.8" x14ac:dyDescent="0.3">
      <c r="A1111" s="58"/>
      <c r="B1111" s="23" t="s">
        <v>1200</v>
      </c>
      <c r="C1111" s="24"/>
      <c r="D1111" s="24"/>
      <c r="E1111" s="24" t="s">
        <v>281</v>
      </c>
      <c r="F1111" s="24" t="s">
        <v>281</v>
      </c>
      <c r="G1111" s="24" t="s">
        <v>281</v>
      </c>
      <c r="H1111" s="26"/>
      <c r="I1111" s="23" t="s">
        <v>1200</v>
      </c>
      <c r="J1111" s="26"/>
      <c r="K1111" s="26"/>
      <c r="L1111" s="26" t="s">
        <v>24</v>
      </c>
      <c r="M1111" s="26" t="s">
        <v>24</v>
      </c>
      <c r="N1111" s="26" t="s">
        <v>24</v>
      </c>
      <c r="O1111" s="26"/>
    </row>
    <row r="1112" spans="1:15" ht="13.8" x14ac:dyDescent="0.3">
      <c r="A1112" s="58"/>
      <c r="B1112" s="23" t="s">
        <v>1201</v>
      </c>
      <c r="C1112" s="24"/>
      <c r="D1112" s="24"/>
      <c r="E1112" s="24" t="s">
        <v>1202</v>
      </c>
      <c r="F1112" s="24" t="s">
        <v>1202</v>
      </c>
      <c r="G1112" s="24" t="s">
        <v>1203</v>
      </c>
      <c r="H1112" s="26"/>
      <c r="I1112" s="23" t="s">
        <v>1201</v>
      </c>
      <c r="J1112" s="26"/>
      <c r="K1112" s="26"/>
      <c r="L1112" s="26" t="s">
        <v>24</v>
      </c>
      <c r="M1112" s="26" t="s">
        <v>24</v>
      </c>
      <c r="N1112" s="26" t="s">
        <v>24</v>
      </c>
      <c r="O1112" s="26"/>
    </row>
    <row r="1113" spans="1:15" ht="13.8" x14ac:dyDescent="0.3">
      <c r="A1113" s="58"/>
      <c r="B1113" s="23" t="s">
        <v>1204</v>
      </c>
      <c r="C1113" s="24"/>
      <c r="D1113" s="24"/>
      <c r="E1113" s="24" t="s">
        <v>1205</v>
      </c>
      <c r="F1113" s="24" t="s">
        <v>1205</v>
      </c>
      <c r="G1113" s="24" t="s">
        <v>1206</v>
      </c>
      <c r="H1113" s="26"/>
      <c r="I1113" s="23" t="s">
        <v>1204</v>
      </c>
      <c r="J1113" s="26"/>
      <c r="K1113" s="26"/>
      <c r="L1113" s="26" t="s">
        <v>24</v>
      </c>
      <c r="M1113" s="26" t="s">
        <v>24</v>
      </c>
      <c r="N1113" s="26" t="s">
        <v>24</v>
      </c>
      <c r="O1113" s="26"/>
    </row>
    <row r="1114" spans="1:15" ht="13.8" x14ac:dyDescent="0.3">
      <c r="A1114" s="58"/>
      <c r="B1114" s="23" t="s">
        <v>1207</v>
      </c>
      <c r="C1114" s="24"/>
      <c r="D1114" s="24"/>
      <c r="E1114" s="24" t="s">
        <v>1208</v>
      </c>
      <c r="F1114" s="24" t="s">
        <v>1208</v>
      </c>
      <c r="G1114" s="24" t="s">
        <v>1208</v>
      </c>
      <c r="H1114" s="26"/>
      <c r="I1114" s="23" t="s">
        <v>1207</v>
      </c>
      <c r="J1114" s="26"/>
      <c r="K1114" s="26"/>
      <c r="L1114" s="26" t="s">
        <v>24</v>
      </c>
      <c r="M1114" s="26" t="s">
        <v>24</v>
      </c>
      <c r="N1114" s="26" t="s">
        <v>24</v>
      </c>
      <c r="O1114" s="26"/>
    </row>
    <row r="1115" spans="1:15" ht="13.8" x14ac:dyDescent="0.3">
      <c r="A1115" s="58"/>
      <c r="B1115" s="21" t="s">
        <v>29</v>
      </c>
      <c r="C1115" s="27"/>
      <c r="D1115" s="27"/>
      <c r="E1115" s="27" t="s">
        <v>1124</v>
      </c>
      <c r="F1115" s="27" t="s">
        <v>1124</v>
      </c>
      <c r="G1115" s="27" t="s">
        <v>1209</v>
      </c>
      <c r="H1115" s="16"/>
      <c r="I1115" s="21"/>
      <c r="J1115" s="16"/>
      <c r="K1115" s="16"/>
      <c r="L1115" s="16"/>
      <c r="M1115" s="16"/>
      <c r="N1115" s="16"/>
      <c r="O1115" s="16"/>
    </row>
    <row r="1116" spans="1:15" ht="13.8" x14ac:dyDescent="0.3">
      <c r="A1116" s="58"/>
      <c r="B1116" s="21"/>
      <c r="C1116" s="27"/>
      <c r="D1116" s="27"/>
      <c r="E1116" s="27"/>
      <c r="F1116" s="27"/>
      <c r="G1116" s="27"/>
      <c r="H1116" s="16"/>
      <c r="I1116" s="21"/>
      <c r="J1116" s="16"/>
      <c r="K1116" s="16"/>
      <c r="L1116" s="16"/>
      <c r="M1116" s="16"/>
      <c r="N1116" s="16"/>
      <c r="O1116" s="16"/>
    </row>
    <row r="1117" spans="1:15" ht="13.8" x14ac:dyDescent="0.3">
      <c r="A1117" s="58"/>
      <c r="B1117" s="21" t="s">
        <v>1210</v>
      </c>
      <c r="C1117" s="27"/>
      <c r="D1117" s="27"/>
      <c r="E1117" s="27">
        <v>50</v>
      </c>
      <c r="F1117" s="27">
        <v>50</v>
      </c>
      <c r="G1117" s="27">
        <v>50</v>
      </c>
      <c r="H1117" s="16"/>
      <c r="I1117" s="21"/>
      <c r="J1117" s="16"/>
      <c r="K1117" s="16"/>
      <c r="L1117" s="16"/>
      <c r="M1117" s="16"/>
      <c r="N1117" s="16"/>
      <c r="O1117" s="16"/>
    </row>
    <row r="1118" spans="1:15" ht="13.8" x14ac:dyDescent="0.3">
      <c r="A1118" s="58"/>
      <c r="B1118" s="21" t="s">
        <v>1211</v>
      </c>
      <c r="C1118" s="27"/>
      <c r="D1118" s="27"/>
      <c r="E1118" s="27">
        <v>0</v>
      </c>
      <c r="F1118" s="27">
        <v>0</v>
      </c>
      <c r="G1118" s="27">
        <v>0</v>
      </c>
      <c r="H1118" s="16"/>
      <c r="I1118" s="21"/>
      <c r="J1118" s="16"/>
      <c r="K1118" s="16"/>
      <c r="L1118" s="16"/>
      <c r="M1118" s="16"/>
      <c r="N1118" s="16"/>
      <c r="O1118" s="16"/>
    </row>
    <row r="1119" spans="1:15" ht="13.8" x14ac:dyDescent="0.3">
      <c r="A1119" s="58"/>
      <c r="B1119" s="21" t="s">
        <v>1212</v>
      </c>
      <c r="C1119" s="27"/>
      <c r="D1119" s="27"/>
      <c r="E1119" s="27">
        <v>0</v>
      </c>
      <c r="F1119" s="27">
        <v>0</v>
      </c>
      <c r="G1119" s="27">
        <v>50</v>
      </c>
      <c r="H1119" s="16"/>
      <c r="I1119" s="21"/>
      <c r="J1119" s="16"/>
      <c r="K1119" s="16"/>
      <c r="L1119" s="16"/>
      <c r="M1119" s="16"/>
      <c r="N1119" s="16"/>
      <c r="O1119" s="16"/>
    </row>
    <row r="1120" spans="1:15" ht="13.8" x14ac:dyDescent="0.3">
      <c r="A1120" s="58"/>
      <c r="B1120" s="21" t="s">
        <v>1213</v>
      </c>
      <c r="C1120" s="27"/>
      <c r="D1120" s="27"/>
      <c r="E1120" s="27">
        <v>50</v>
      </c>
      <c r="F1120" s="27">
        <v>50</v>
      </c>
      <c r="G1120" s="27">
        <v>0</v>
      </c>
      <c r="H1120" s="16"/>
      <c r="I1120" s="21"/>
      <c r="J1120" s="16"/>
      <c r="K1120" s="16"/>
      <c r="L1120" s="16"/>
      <c r="M1120" s="16"/>
      <c r="N1120" s="16"/>
      <c r="O1120" s="16"/>
    </row>
    <row r="1121" spans="1:15" ht="13.8" x14ac:dyDescent="0.3">
      <c r="A1121" s="58"/>
      <c r="B1121" s="21" t="s">
        <v>1214</v>
      </c>
      <c r="C1121" s="27"/>
      <c r="D1121" s="27"/>
      <c r="E1121" s="27">
        <v>100</v>
      </c>
      <c r="F1121" s="27">
        <v>100</v>
      </c>
      <c r="G1121" s="27">
        <v>100</v>
      </c>
      <c r="H1121" s="16"/>
      <c r="I1121" s="21"/>
      <c r="J1121" s="16"/>
      <c r="K1121" s="16"/>
      <c r="L1121" s="16"/>
      <c r="M1121" s="16"/>
      <c r="N1121" s="16"/>
      <c r="O1121" s="16"/>
    </row>
    <row r="1122" spans="1:15" ht="14.4" thickBot="1" x14ac:dyDescent="0.35">
      <c r="A1122" s="58"/>
      <c r="B1122" s="21"/>
      <c r="C1122" s="27"/>
      <c r="D1122" s="27"/>
      <c r="E1122" s="27"/>
      <c r="F1122" s="27"/>
      <c r="G1122" s="27"/>
      <c r="H1122" s="16"/>
      <c r="I1122" s="21"/>
      <c r="J1122" s="16"/>
      <c r="K1122" s="16"/>
      <c r="L1122" s="16"/>
      <c r="M1122" s="16"/>
      <c r="N1122" s="16"/>
      <c r="O1122" s="16"/>
    </row>
    <row r="1123" spans="1:15" ht="13.8" x14ac:dyDescent="0.3">
      <c r="A1123" s="58"/>
      <c r="B1123" s="17" t="s">
        <v>34</v>
      </c>
      <c r="C1123" s="43"/>
      <c r="D1123" s="43"/>
      <c r="E1123" s="39">
        <v>40</v>
      </c>
      <c r="F1123" s="39">
        <v>40</v>
      </c>
      <c r="G1123" s="39">
        <v>40</v>
      </c>
      <c r="I1123" s="21"/>
      <c r="J1123" s="16"/>
      <c r="K1123" s="16"/>
      <c r="L1123" s="16"/>
      <c r="M1123" s="16"/>
      <c r="N1123" s="16"/>
      <c r="O1123" s="16"/>
    </row>
    <row r="1124" spans="1:15" ht="13.8" x14ac:dyDescent="0.3">
      <c r="A1124" s="58"/>
      <c r="B1124" s="21"/>
      <c r="C1124" s="28"/>
      <c r="E1124" s="28"/>
      <c r="F1124" s="28"/>
      <c r="G1124" s="28"/>
      <c r="I1124" s="21"/>
      <c r="J1124" s="16"/>
      <c r="K1124" s="16"/>
      <c r="L1124" s="16"/>
      <c r="M1124" s="16"/>
      <c r="N1124" s="16"/>
      <c r="O1124" s="16"/>
    </row>
    <row r="1125" spans="1:15" ht="13.8" x14ac:dyDescent="0.3">
      <c r="A1125" s="58"/>
      <c r="B1125" s="23" t="s">
        <v>35</v>
      </c>
      <c r="C1125" s="29"/>
      <c r="E1125" s="40">
        <v>40</v>
      </c>
      <c r="F1125" s="29"/>
      <c r="G1125" s="29"/>
      <c r="H1125" s="25"/>
      <c r="I1125" s="23"/>
      <c r="J1125" s="26"/>
      <c r="K1125" s="26"/>
      <c r="L1125" s="26"/>
      <c r="M1125" s="26"/>
      <c r="N1125" s="26"/>
      <c r="O1125" s="26"/>
    </row>
    <row r="1126" spans="1:15" ht="13.8" x14ac:dyDescent="0.3">
      <c r="A1126" s="58"/>
      <c r="B1126" s="21"/>
      <c r="C1126" s="28"/>
      <c r="D1126" s="28"/>
      <c r="E1126" s="28"/>
      <c r="F1126" s="28"/>
      <c r="G1126" s="28"/>
      <c r="I1126" s="21"/>
      <c r="J1126" s="16"/>
      <c r="K1126" s="16"/>
      <c r="L1126" s="16"/>
      <c r="M1126" s="16"/>
      <c r="N1126" s="16"/>
      <c r="O1126" s="16"/>
    </row>
    <row r="1127" spans="1:15" ht="18.600000000000001" thickBot="1" x14ac:dyDescent="0.35">
      <c r="A1127" s="49"/>
      <c r="B1127" s="35" t="s">
        <v>36</v>
      </c>
      <c r="C1127" s="36">
        <v>40</v>
      </c>
      <c r="D1127" s="37"/>
      <c r="E1127" s="28"/>
      <c r="F1127" s="28"/>
      <c r="G1127" s="28"/>
      <c r="I1127" s="21"/>
      <c r="J1127" s="16"/>
      <c r="K1127" s="16"/>
      <c r="L1127" s="16"/>
      <c r="M1127" s="16"/>
      <c r="N1127" s="16"/>
      <c r="O1127" s="16"/>
    </row>
    <row r="1128" spans="1:15" ht="18.600000000000001" thickBot="1" x14ac:dyDescent="0.35">
      <c r="A1128" s="38"/>
      <c r="B1128" s="21"/>
      <c r="C1128" s="22"/>
      <c r="D1128" s="22"/>
      <c r="E1128" s="22"/>
      <c r="F1128" s="22"/>
      <c r="G1128" s="22"/>
      <c r="H1128" s="16"/>
      <c r="I1128" s="21"/>
      <c r="J1128" s="16"/>
      <c r="K1128" s="16"/>
      <c r="L1128" s="16"/>
      <c r="M1128" s="16"/>
      <c r="N1128" s="16"/>
      <c r="O1128" s="16"/>
    </row>
    <row r="1129" spans="1:15" ht="13.8" x14ac:dyDescent="0.3">
      <c r="A1129" s="57" t="s">
        <v>1215</v>
      </c>
      <c r="B1129" s="17" t="s">
        <v>1216</v>
      </c>
      <c r="C1129" s="19"/>
      <c r="D1129" s="19"/>
      <c r="E1129" s="19" t="s">
        <v>105</v>
      </c>
      <c r="F1129" s="19" t="s">
        <v>105</v>
      </c>
      <c r="G1129" s="19" t="s">
        <v>105</v>
      </c>
      <c r="H1129" s="16"/>
      <c r="I1129" s="17" t="s">
        <v>1217</v>
      </c>
      <c r="J1129" s="20"/>
      <c r="K1129" s="20"/>
      <c r="L1129" s="20" t="s">
        <v>15</v>
      </c>
      <c r="M1129" s="20" t="s">
        <v>15</v>
      </c>
      <c r="N1129" s="20" t="s">
        <v>15</v>
      </c>
      <c r="O1129" s="16"/>
    </row>
    <row r="1130" spans="1:15" ht="13.8" x14ac:dyDescent="0.3">
      <c r="A1130" s="58"/>
      <c r="B1130" s="21" t="s">
        <v>1218</v>
      </c>
      <c r="C1130" s="22"/>
      <c r="D1130" s="22"/>
      <c r="E1130" s="22" t="s">
        <v>105</v>
      </c>
      <c r="F1130" s="22" t="s">
        <v>105</v>
      </c>
      <c r="G1130" s="22" t="s">
        <v>105</v>
      </c>
      <c r="H1130" s="16"/>
      <c r="I1130" s="21" t="s">
        <v>1219</v>
      </c>
      <c r="J1130" s="16"/>
      <c r="K1130" s="16"/>
      <c r="L1130" s="16" t="s">
        <v>15</v>
      </c>
      <c r="M1130" s="16" t="s">
        <v>15</v>
      </c>
      <c r="N1130" s="16" t="s">
        <v>15</v>
      </c>
      <c r="O1130" s="16"/>
    </row>
    <row r="1131" spans="1:15" ht="13.8" x14ac:dyDescent="0.3">
      <c r="A1131" s="59" t="s">
        <v>1220</v>
      </c>
      <c r="B1131" s="21" t="s">
        <v>1221</v>
      </c>
      <c r="C1131" s="22"/>
      <c r="D1131" s="22"/>
      <c r="E1131" s="22" t="s">
        <v>105</v>
      </c>
      <c r="F1131" s="22" t="s">
        <v>105</v>
      </c>
      <c r="G1131" s="22" t="s">
        <v>105</v>
      </c>
      <c r="H1131" s="16"/>
      <c r="I1131" s="21" t="s">
        <v>1222</v>
      </c>
      <c r="J1131" s="16"/>
      <c r="K1131" s="16"/>
      <c r="L1131" s="16" t="s">
        <v>15</v>
      </c>
      <c r="M1131" s="16" t="s">
        <v>15</v>
      </c>
      <c r="N1131" s="16" t="s">
        <v>15</v>
      </c>
      <c r="O1131" s="16"/>
    </row>
    <row r="1132" spans="1:15" ht="13.8" x14ac:dyDescent="0.3">
      <c r="A1132" s="58"/>
      <c r="B1132" s="21" t="s">
        <v>1223</v>
      </c>
      <c r="C1132" s="22"/>
      <c r="D1132" s="22"/>
      <c r="E1132" s="22" t="s">
        <v>105</v>
      </c>
      <c r="F1132" s="22" t="s">
        <v>105</v>
      </c>
      <c r="G1132" s="22" t="s">
        <v>105</v>
      </c>
      <c r="H1132" s="16"/>
      <c r="I1132" s="21" t="s">
        <v>1224</v>
      </c>
      <c r="J1132" s="16"/>
      <c r="K1132" s="16"/>
      <c r="L1132" s="16" t="s">
        <v>15</v>
      </c>
      <c r="M1132" s="16" t="s">
        <v>15</v>
      </c>
      <c r="N1132" s="16" t="s">
        <v>15</v>
      </c>
      <c r="O1132" s="16"/>
    </row>
    <row r="1133" spans="1:15" ht="13.8" x14ac:dyDescent="0.3">
      <c r="A1133" s="58"/>
      <c r="B1133" s="21" t="s">
        <v>1225</v>
      </c>
      <c r="C1133" s="22"/>
      <c r="D1133" s="22"/>
      <c r="E1133" s="22" t="s">
        <v>20</v>
      </c>
      <c r="F1133" s="22" t="s">
        <v>20</v>
      </c>
      <c r="G1133" s="22" t="s">
        <v>20</v>
      </c>
      <c r="H1133" s="16"/>
      <c r="I1133" s="21" t="s">
        <v>1226</v>
      </c>
      <c r="J1133" s="16"/>
      <c r="K1133" s="16"/>
      <c r="L1133" s="16" t="s">
        <v>15</v>
      </c>
      <c r="M1133" s="16" t="s">
        <v>15</v>
      </c>
      <c r="N1133" s="16" t="s">
        <v>15</v>
      </c>
      <c r="O1133" s="16"/>
    </row>
    <row r="1134" spans="1:15" ht="13.8" x14ac:dyDescent="0.3">
      <c r="A1134" s="58"/>
      <c r="B1134" s="21" t="s">
        <v>1227</v>
      </c>
      <c r="C1134" s="22"/>
      <c r="D1134" s="22"/>
      <c r="E1134" s="22" t="s">
        <v>300</v>
      </c>
      <c r="F1134" s="22" t="s">
        <v>300</v>
      </c>
      <c r="G1134" s="22" t="s">
        <v>300</v>
      </c>
      <c r="H1134" s="16"/>
      <c r="I1134" s="21" t="s">
        <v>1228</v>
      </c>
      <c r="J1134" s="16"/>
      <c r="K1134" s="16"/>
      <c r="L1134" s="16" t="s">
        <v>300</v>
      </c>
      <c r="M1134" s="16" t="s">
        <v>300</v>
      </c>
      <c r="N1134" s="16" t="s">
        <v>300</v>
      </c>
      <c r="O1134" s="16"/>
    </row>
    <row r="1135" spans="1:15" ht="13.8" x14ac:dyDescent="0.3">
      <c r="A1135" s="58"/>
      <c r="B1135" s="21" t="s">
        <v>1229</v>
      </c>
      <c r="C1135" s="22"/>
      <c r="D1135" s="22"/>
      <c r="E1135" s="22" t="s">
        <v>300</v>
      </c>
      <c r="F1135" s="22" t="s">
        <v>300</v>
      </c>
      <c r="G1135" s="22" t="s">
        <v>300</v>
      </c>
      <c r="H1135" s="16"/>
      <c r="I1135" s="21" t="s">
        <v>1230</v>
      </c>
      <c r="J1135" s="16"/>
      <c r="K1135" s="16"/>
      <c r="L1135" s="16" t="s">
        <v>300</v>
      </c>
      <c r="M1135" s="16" t="s">
        <v>300</v>
      </c>
      <c r="N1135" s="16" t="s">
        <v>300</v>
      </c>
      <c r="O1135" s="16"/>
    </row>
    <row r="1136" spans="1:15" ht="13.8" x14ac:dyDescent="0.3">
      <c r="A1136" s="58"/>
      <c r="B1136" s="21" t="s">
        <v>1231</v>
      </c>
      <c r="C1136" s="22"/>
      <c r="D1136" s="22"/>
      <c r="E1136" s="22" t="s">
        <v>300</v>
      </c>
      <c r="F1136" s="22" t="s">
        <v>300</v>
      </c>
      <c r="G1136" s="22" t="s">
        <v>300</v>
      </c>
      <c r="H1136" s="16"/>
      <c r="I1136" s="21" t="s">
        <v>1232</v>
      </c>
      <c r="J1136" s="16"/>
      <c r="K1136" s="16"/>
      <c r="L1136" s="16" t="s">
        <v>300</v>
      </c>
      <c r="M1136" s="16" t="s">
        <v>300</v>
      </c>
      <c r="N1136" s="16" t="s">
        <v>300</v>
      </c>
      <c r="O1136" s="16"/>
    </row>
    <row r="1137" spans="1:15" ht="13.8" x14ac:dyDescent="0.3">
      <c r="A1137" s="58"/>
      <c r="B1137" s="21" t="s">
        <v>1233</v>
      </c>
      <c r="C1137" s="22"/>
      <c r="D1137" s="22"/>
      <c r="E1137" s="22" t="s">
        <v>300</v>
      </c>
      <c r="F1137" s="22" t="s">
        <v>300</v>
      </c>
      <c r="G1137" s="22" t="s">
        <v>300</v>
      </c>
      <c r="H1137" s="16"/>
      <c r="I1137" s="21" t="s">
        <v>1234</v>
      </c>
      <c r="J1137" s="16"/>
      <c r="K1137" s="16"/>
      <c r="L1137" s="16" t="s">
        <v>300</v>
      </c>
      <c r="M1137" s="16" t="s">
        <v>300</v>
      </c>
      <c r="N1137" s="16" t="s">
        <v>300</v>
      </c>
      <c r="O1137" s="16"/>
    </row>
    <row r="1138" spans="1:15" ht="13.8" x14ac:dyDescent="0.3">
      <c r="A1138" s="58"/>
      <c r="B1138" s="23" t="s">
        <v>1235</v>
      </c>
      <c r="C1138" s="24"/>
      <c r="D1138" s="24"/>
      <c r="E1138" s="24" t="s">
        <v>1236</v>
      </c>
      <c r="F1138" s="24" t="s">
        <v>1236</v>
      </c>
      <c r="G1138" s="24" t="s">
        <v>1236</v>
      </c>
      <c r="H1138" s="26"/>
      <c r="I1138" s="23" t="s">
        <v>1235</v>
      </c>
      <c r="J1138" s="26"/>
      <c r="K1138" s="26"/>
      <c r="L1138" s="26" t="s">
        <v>309</v>
      </c>
      <c r="M1138" s="26" t="s">
        <v>309</v>
      </c>
      <c r="N1138" s="26" t="s">
        <v>309</v>
      </c>
      <c r="O1138" s="26"/>
    </row>
    <row r="1139" spans="1:15" ht="13.8" x14ac:dyDescent="0.3">
      <c r="A1139" s="58"/>
      <c r="B1139" s="23" t="s">
        <v>1237</v>
      </c>
      <c r="C1139" s="24"/>
      <c r="D1139" s="24"/>
      <c r="E1139" s="24" t="s">
        <v>127</v>
      </c>
      <c r="F1139" s="24" t="s">
        <v>127</v>
      </c>
      <c r="G1139" s="24" t="s">
        <v>1238</v>
      </c>
      <c r="H1139" s="26"/>
      <c r="I1139" s="23" t="s">
        <v>1237</v>
      </c>
      <c r="J1139" s="26"/>
      <c r="K1139" s="26"/>
      <c r="L1139" s="26" t="s">
        <v>24</v>
      </c>
      <c r="M1139" s="26" t="s">
        <v>24</v>
      </c>
      <c r="N1139" s="26" t="s">
        <v>24</v>
      </c>
      <c r="O1139" s="26"/>
    </row>
    <row r="1140" spans="1:15" ht="13.8" x14ac:dyDescent="0.3">
      <c r="A1140" s="58"/>
      <c r="B1140" s="23" t="s">
        <v>1239</v>
      </c>
      <c r="C1140" s="24"/>
      <c r="D1140" s="24"/>
      <c r="E1140" s="24" t="s">
        <v>127</v>
      </c>
      <c r="F1140" s="24" t="s">
        <v>127</v>
      </c>
      <c r="G1140" s="24" t="s">
        <v>127</v>
      </c>
      <c r="H1140" s="26"/>
      <c r="I1140" s="23" t="s">
        <v>1239</v>
      </c>
      <c r="J1140" s="26"/>
      <c r="K1140" s="26"/>
      <c r="L1140" s="26" t="s">
        <v>24</v>
      </c>
      <c r="M1140" s="26" t="s">
        <v>24</v>
      </c>
      <c r="N1140" s="26" t="s">
        <v>24</v>
      </c>
      <c r="O1140" s="26"/>
    </row>
    <row r="1141" spans="1:15" ht="13.8" x14ac:dyDescent="0.3">
      <c r="A1141" s="58"/>
      <c r="B1141" s="23" t="s">
        <v>1240</v>
      </c>
      <c r="C1141" s="24"/>
      <c r="D1141" s="24"/>
      <c r="E1141" s="24" t="s">
        <v>1241</v>
      </c>
      <c r="F1141" s="24" t="s">
        <v>1241</v>
      </c>
      <c r="G1141" s="24" t="s">
        <v>1241</v>
      </c>
      <c r="H1141" s="26"/>
      <c r="I1141" s="23" t="s">
        <v>1240</v>
      </c>
      <c r="J1141" s="26"/>
      <c r="K1141" s="26"/>
      <c r="L1141" s="26" t="s">
        <v>309</v>
      </c>
      <c r="M1141" s="26" t="s">
        <v>309</v>
      </c>
      <c r="N1141" s="26" t="s">
        <v>309</v>
      </c>
      <c r="O1141" s="26"/>
    </row>
    <row r="1142" spans="1:15" ht="13.8" x14ac:dyDescent="0.3">
      <c r="A1142" s="58"/>
      <c r="B1142" s="23" t="s">
        <v>1242</v>
      </c>
      <c r="C1142" s="24"/>
      <c r="D1142" s="24"/>
      <c r="E1142" s="24" t="s">
        <v>1243</v>
      </c>
      <c r="F1142" s="24" t="s">
        <v>1243</v>
      </c>
      <c r="G1142" s="24" t="s">
        <v>1243</v>
      </c>
      <c r="H1142" s="26"/>
      <c r="I1142" s="23" t="s">
        <v>1242</v>
      </c>
      <c r="J1142" s="26"/>
      <c r="K1142" s="26"/>
      <c r="L1142" s="26" t="s">
        <v>24</v>
      </c>
      <c r="M1142" s="26" t="s">
        <v>24</v>
      </c>
      <c r="N1142" s="26" t="s">
        <v>24</v>
      </c>
      <c r="O1142" s="26"/>
    </row>
    <row r="1143" spans="1:15" ht="13.8" x14ac:dyDescent="0.3">
      <c r="A1143" s="58"/>
      <c r="B1143" s="23" t="s">
        <v>1244</v>
      </c>
      <c r="C1143" s="24"/>
      <c r="D1143" s="24"/>
      <c r="E1143" s="24" t="s">
        <v>300</v>
      </c>
      <c r="F1143" s="24" t="s">
        <v>300</v>
      </c>
      <c r="G1143" s="24" t="s">
        <v>300</v>
      </c>
      <c r="H1143" s="26"/>
      <c r="I1143" s="23" t="s">
        <v>1244</v>
      </c>
      <c r="J1143" s="26"/>
      <c r="K1143" s="26"/>
      <c r="L1143" s="26" t="s">
        <v>300</v>
      </c>
      <c r="M1143" s="26" t="s">
        <v>300</v>
      </c>
      <c r="N1143" s="26" t="s">
        <v>300</v>
      </c>
      <c r="O1143" s="26"/>
    </row>
    <row r="1144" spans="1:15" ht="13.8" x14ac:dyDescent="0.3">
      <c r="A1144" s="58"/>
      <c r="B1144" s="23" t="s">
        <v>1245</v>
      </c>
      <c r="C1144" s="24"/>
      <c r="D1144" s="24"/>
      <c r="E1144" s="24" t="s">
        <v>300</v>
      </c>
      <c r="F1144" s="24" t="s">
        <v>300</v>
      </c>
      <c r="G1144" s="24" t="s">
        <v>300</v>
      </c>
      <c r="H1144" s="26"/>
      <c r="I1144" s="23" t="s">
        <v>1245</v>
      </c>
      <c r="J1144" s="26"/>
      <c r="K1144" s="26"/>
      <c r="L1144" s="26" t="s">
        <v>300</v>
      </c>
      <c r="M1144" s="26" t="s">
        <v>300</v>
      </c>
      <c r="N1144" s="26" t="s">
        <v>300</v>
      </c>
      <c r="O1144" s="26"/>
    </row>
    <row r="1145" spans="1:15" ht="13.8" x14ac:dyDescent="0.3">
      <c r="A1145" s="58"/>
      <c r="B1145" s="23" t="s">
        <v>1246</v>
      </c>
      <c r="C1145" s="24"/>
      <c r="D1145" s="24"/>
      <c r="E1145" s="24" t="s">
        <v>300</v>
      </c>
      <c r="F1145" s="24" t="s">
        <v>300</v>
      </c>
      <c r="G1145" s="24" t="s">
        <v>300</v>
      </c>
      <c r="H1145" s="26"/>
      <c r="I1145" s="23" t="s">
        <v>1246</v>
      </c>
      <c r="J1145" s="26"/>
      <c r="K1145" s="26"/>
      <c r="L1145" s="26" t="s">
        <v>300</v>
      </c>
      <c r="M1145" s="26" t="s">
        <v>300</v>
      </c>
      <c r="N1145" s="26" t="s">
        <v>300</v>
      </c>
      <c r="O1145" s="26"/>
    </row>
    <row r="1146" spans="1:15" ht="13.8" x14ac:dyDescent="0.3">
      <c r="A1146" s="58"/>
      <c r="B1146" s="23" t="s">
        <v>1247</v>
      </c>
      <c r="C1146" s="24"/>
      <c r="D1146" s="24"/>
      <c r="E1146" s="24" t="s">
        <v>300</v>
      </c>
      <c r="F1146" s="24" t="s">
        <v>300</v>
      </c>
      <c r="G1146" s="24" t="s">
        <v>300</v>
      </c>
      <c r="H1146" s="26"/>
      <c r="I1146" s="23" t="s">
        <v>1247</v>
      </c>
      <c r="J1146" s="26"/>
      <c r="K1146" s="26"/>
      <c r="L1146" s="26" t="s">
        <v>300</v>
      </c>
      <c r="M1146" s="26" t="s">
        <v>300</v>
      </c>
      <c r="N1146" s="26" t="s">
        <v>300</v>
      </c>
      <c r="O1146" s="26"/>
    </row>
    <row r="1147" spans="1:15" ht="13.8" x14ac:dyDescent="0.3">
      <c r="A1147" s="58"/>
      <c r="B1147" s="21" t="s">
        <v>29</v>
      </c>
      <c r="C1147" s="27"/>
      <c r="D1147" s="27"/>
      <c r="E1147" s="27">
        <v>1</v>
      </c>
      <c r="F1147" s="27">
        <v>1</v>
      </c>
      <c r="G1147" s="27" t="s">
        <v>1125</v>
      </c>
      <c r="H1147" s="16"/>
      <c r="I1147" s="21"/>
      <c r="J1147" s="16"/>
      <c r="K1147" s="16"/>
      <c r="L1147" s="16"/>
      <c r="M1147" s="16"/>
      <c r="N1147" s="16"/>
      <c r="O1147" s="16"/>
    </row>
    <row r="1148" spans="1:15" ht="13.8" x14ac:dyDescent="0.3">
      <c r="A1148" s="58"/>
      <c r="B1148" s="21"/>
      <c r="C1148" s="27"/>
      <c r="D1148" s="27"/>
      <c r="E1148" s="27"/>
      <c r="F1148" s="27"/>
      <c r="G1148" s="27"/>
      <c r="H1148" s="16"/>
      <c r="I1148" s="21"/>
      <c r="J1148" s="16"/>
      <c r="K1148" s="16"/>
      <c r="L1148" s="16"/>
      <c r="M1148" s="16"/>
      <c r="N1148" s="16"/>
      <c r="O1148" s="16"/>
    </row>
    <row r="1149" spans="1:15" ht="13.8" x14ac:dyDescent="0.3">
      <c r="A1149" s="58"/>
      <c r="B1149" s="21" t="s">
        <v>1248</v>
      </c>
      <c r="C1149" s="27"/>
      <c r="D1149" s="27"/>
      <c r="E1149" s="27">
        <v>0</v>
      </c>
      <c r="F1149" s="27">
        <v>0</v>
      </c>
      <c r="G1149" s="27">
        <v>0</v>
      </c>
      <c r="H1149" s="16"/>
      <c r="I1149" s="21"/>
      <c r="J1149" s="16"/>
      <c r="K1149" s="16"/>
      <c r="L1149" s="16"/>
      <c r="M1149" s="16"/>
      <c r="N1149" s="16"/>
      <c r="O1149" s="16"/>
    </row>
    <row r="1150" spans="1:15" ht="13.8" x14ac:dyDescent="0.3">
      <c r="A1150" s="58"/>
      <c r="B1150" s="21" t="s">
        <v>1249</v>
      </c>
      <c r="C1150" s="27"/>
      <c r="D1150" s="27"/>
      <c r="E1150" s="27">
        <v>0</v>
      </c>
      <c r="F1150" s="27">
        <v>0</v>
      </c>
      <c r="G1150" s="27">
        <v>0</v>
      </c>
      <c r="H1150" s="16"/>
      <c r="I1150" s="21"/>
      <c r="J1150" s="16"/>
      <c r="K1150" s="16"/>
      <c r="L1150" s="16"/>
      <c r="M1150" s="16"/>
      <c r="N1150" s="16"/>
      <c r="O1150" s="16"/>
    </row>
    <row r="1151" spans="1:15" ht="13.8" x14ac:dyDescent="0.3">
      <c r="A1151" s="58"/>
      <c r="B1151" s="21" t="s">
        <v>1250</v>
      </c>
      <c r="C1151" s="27"/>
      <c r="D1151" s="27"/>
      <c r="E1151" s="27">
        <v>0</v>
      </c>
      <c r="F1151" s="27">
        <v>0</v>
      </c>
      <c r="G1151" s="27">
        <v>0</v>
      </c>
      <c r="H1151" s="16"/>
      <c r="I1151" s="21"/>
      <c r="J1151" s="16"/>
      <c r="K1151" s="16"/>
      <c r="L1151" s="16"/>
      <c r="M1151" s="16"/>
      <c r="N1151" s="16"/>
      <c r="O1151" s="16"/>
    </row>
    <row r="1152" spans="1:15" ht="13.8" x14ac:dyDescent="0.3">
      <c r="A1152" s="58"/>
      <c r="B1152" s="21" t="s">
        <v>1251</v>
      </c>
      <c r="C1152" s="27"/>
      <c r="D1152" s="27"/>
      <c r="E1152" s="27">
        <v>0</v>
      </c>
      <c r="F1152" s="27">
        <v>0</v>
      </c>
      <c r="G1152" s="27">
        <v>0</v>
      </c>
      <c r="H1152" s="16"/>
      <c r="I1152" s="21"/>
      <c r="J1152" s="16"/>
      <c r="K1152" s="16"/>
      <c r="L1152" s="16"/>
      <c r="M1152" s="16"/>
      <c r="N1152" s="16"/>
      <c r="O1152" s="16"/>
    </row>
    <row r="1153" spans="1:15" ht="13.8" x14ac:dyDescent="0.3">
      <c r="A1153" s="58"/>
      <c r="B1153" s="21" t="s">
        <v>1252</v>
      </c>
      <c r="C1153" s="27"/>
      <c r="D1153" s="27"/>
      <c r="E1153" s="27">
        <v>50</v>
      </c>
      <c r="F1153" s="27">
        <v>50</v>
      </c>
      <c r="G1153" s="27">
        <v>50</v>
      </c>
      <c r="H1153" s="16"/>
      <c r="I1153" s="21"/>
      <c r="J1153" s="16"/>
      <c r="K1153" s="16"/>
      <c r="L1153" s="16"/>
      <c r="M1153" s="16"/>
      <c r="N1153" s="16"/>
      <c r="O1153" s="16"/>
    </row>
    <row r="1154" spans="1:15" ht="13.8" x14ac:dyDescent="0.3">
      <c r="A1154" s="58"/>
      <c r="B1154" s="21" t="s">
        <v>1253</v>
      </c>
      <c r="C1154" s="27"/>
      <c r="D1154" s="27"/>
      <c r="E1154" s="27" t="s">
        <v>300</v>
      </c>
      <c r="F1154" s="27" t="s">
        <v>300</v>
      </c>
      <c r="G1154" s="27" t="s">
        <v>300</v>
      </c>
      <c r="H1154" s="16"/>
      <c r="I1154" s="21"/>
      <c r="J1154" s="16"/>
      <c r="K1154" s="16"/>
      <c r="L1154" s="16"/>
      <c r="M1154" s="16"/>
      <c r="N1154" s="16"/>
      <c r="O1154" s="16"/>
    </row>
    <row r="1155" spans="1:15" ht="13.8" x14ac:dyDescent="0.3">
      <c r="A1155" s="58"/>
      <c r="B1155" s="21" t="s">
        <v>1254</v>
      </c>
      <c r="C1155" s="27"/>
      <c r="D1155" s="27"/>
      <c r="E1155" s="27" t="s">
        <v>300</v>
      </c>
      <c r="F1155" s="27" t="s">
        <v>300</v>
      </c>
      <c r="G1155" s="27" t="s">
        <v>300</v>
      </c>
      <c r="H1155" s="16"/>
      <c r="I1155" s="21"/>
      <c r="J1155" s="16"/>
      <c r="K1155" s="16"/>
      <c r="L1155" s="16"/>
      <c r="M1155" s="16"/>
      <c r="N1155" s="16"/>
      <c r="O1155" s="16"/>
    </row>
    <row r="1156" spans="1:15" ht="13.8" x14ac:dyDescent="0.3">
      <c r="A1156" s="58"/>
      <c r="B1156" s="21" t="s">
        <v>1255</v>
      </c>
      <c r="C1156" s="27"/>
      <c r="D1156" s="27"/>
      <c r="E1156" s="27" t="s">
        <v>300</v>
      </c>
      <c r="F1156" s="27" t="s">
        <v>300</v>
      </c>
      <c r="G1156" s="27" t="s">
        <v>300</v>
      </c>
      <c r="H1156" s="16"/>
      <c r="I1156" s="21"/>
      <c r="J1156" s="16"/>
      <c r="K1156" s="16"/>
      <c r="L1156" s="16"/>
      <c r="M1156" s="16"/>
      <c r="N1156" s="16"/>
      <c r="O1156" s="16"/>
    </row>
    <row r="1157" spans="1:15" ht="13.8" x14ac:dyDescent="0.3">
      <c r="A1157" s="58"/>
      <c r="B1157" s="21" t="s">
        <v>1256</v>
      </c>
      <c r="C1157" s="27"/>
      <c r="D1157" s="27"/>
      <c r="E1157" s="27" t="s">
        <v>300</v>
      </c>
      <c r="F1157" s="27" t="s">
        <v>300</v>
      </c>
      <c r="G1157" s="27" t="s">
        <v>300</v>
      </c>
      <c r="H1157" s="16"/>
      <c r="I1157" s="21"/>
      <c r="J1157" s="16"/>
      <c r="K1157" s="16"/>
      <c r="L1157" s="16"/>
      <c r="M1157" s="16"/>
      <c r="N1157" s="16"/>
      <c r="O1157" s="16"/>
    </row>
    <row r="1158" spans="1:15" ht="14.4" thickBot="1" x14ac:dyDescent="0.35">
      <c r="A1158" s="58"/>
      <c r="B1158" s="21"/>
      <c r="C1158" s="27"/>
      <c r="D1158" s="27"/>
      <c r="E1158" s="27"/>
      <c r="F1158" s="27"/>
      <c r="G1158" s="27"/>
      <c r="H1158" s="16"/>
      <c r="I1158" s="21"/>
      <c r="J1158" s="16"/>
      <c r="K1158" s="16"/>
      <c r="L1158" s="16"/>
      <c r="M1158" s="16"/>
      <c r="N1158" s="16"/>
      <c r="O1158" s="16"/>
    </row>
    <row r="1159" spans="1:15" ht="13.8" x14ac:dyDescent="0.3">
      <c r="A1159" s="58"/>
      <c r="B1159" s="17" t="s">
        <v>34</v>
      </c>
      <c r="C1159" s="43"/>
      <c r="D1159" s="43"/>
      <c r="E1159" s="39">
        <v>10</v>
      </c>
      <c r="F1159" s="39">
        <v>10</v>
      </c>
      <c r="G1159" s="39">
        <v>10</v>
      </c>
      <c r="I1159" s="21"/>
      <c r="J1159" s="16"/>
      <c r="K1159" s="16"/>
      <c r="L1159" s="16"/>
      <c r="M1159" s="16"/>
      <c r="N1159" s="16"/>
      <c r="O1159" s="16"/>
    </row>
    <row r="1160" spans="1:15" ht="13.8" x14ac:dyDescent="0.3">
      <c r="A1160" s="58"/>
      <c r="B1160" s="21"/>
      <c r="C1160" s="28"/>
      <c r="E1160" s="28"/>
      <c r="F1160" s="28"/>
      <c r="G1160" s="28"/>
      <c r="I1160" s="21"/>
      <c r="J1160" s="16"/>
      <c r="K1160" s="16"/>
      <c r="L1160" s="16"/>
      <c r="M1160" s="16"/>
      <c r="N1160" s="16"/>
      <c r="O1160" s="16"/>
    </row>
    <row r="1161" spans="1:15" ht="13.8" x14ac:dyDescent="0.3">
      <c r="A1161" s="58"/>
      <c r="B1161" s="23" t="s">
        <v>35</v>
      </c>
      <c r="C1161" s="29"/>
      <c r="E1161" s="40">
        <v>10</v>
      </c>
      <c r="F1161" s="29"/>
      <c r="G1161" s="29"/>
      <c r="H1161" s="25"/>
      <c r="I1161" s="23"/>
      <c r="J1161" s="26"/>
      <c r="K1161" s="26"/>
      <c r="L1161" s="26"/>
      <c r="M1161" s="26"/>
      <c r="N1161" s="26"/>
      <c r="O1161" s="26"/>
    </row>
    <row r="1162" spans="1:15" ht="13.8" x14ac:dyDescent="0.3">
      <c r="A1162" s="58"/>
      <c r="B1162" s="21"/>
      <c r="C1162" s="28"/>
      <c r="D1162" s="28"/>
      <c r="E1162" s="28"/>
      <c r="F1162" s="28"/>
      <c r="G1162" s="28"/>
      <c r="I1162" s="21"/>
      <c r="J1162" s="16"/>
      <c r="K1162" s="16"/>
      <c r="L1162" s="16"/>
      <c r="M1162" s="16"/>
      <c r="N1162" s="16"/>
      <c r="O1162" s="16"/>
    </row>
    <row r="1163" spans="1:15" ht="18.600000000000001" thickBot="1" x14ac:dyDescent="0.35">
      <c r="A1163" s="49"/>
      <c r="B1163" s="35" t="s">
        <v>36</v>
      </c>
      <c r="C1163" s="36">
        <v>10</v>
      </c>
      <c r="D1163" s="37"/>
      <c r="E1163" s="28"/>
      <c r="F1163" s="28"/>
      <c r="G1163" s="28"/>
      <c r="I1163" s="21"/>
      <c r="J1163" s="16"/>
      <c r="K1163" s="16"/>
      <c r="L1163" s="16"/>
      <c r="M1163" s="16"/>
      <c r="N1163" s="16"/>
      <c r="O1163" s="16"/>
    </row>
    <row r="1164" spans="1:15" ht="18.600000000000001" thickBot="1" x14ac:dyDescent="0.35">
      <c r="A1164" s="38"/>
      <c r="B1164" s="21"/>
      <c r="C1164" s="22"/>
      <c r="D1164" s="22"/>
      <c r="E1164" s="22"/>
      <c r="F1164" s="22"/>
      <c r="G1164" s="22"/>
      <c r="H1164" s="16"/>
      <c r="I1164" s="21"/>
      <c r="J1164" s="16"/>
      <c r="K1164" s="16"/>
      <c r="L1164" s="16"/>
      <c r="M1164" s="16"/>
      <c r="N1164" s="16"/>
      <c r="O1164" s="16"/>
    </row>
    <row r="1165" spans="1:15" ht="13.8" x14ac:dyDescent="0.3">
      <c r="A1165" s="57" t="s">
        <v>1257</v>
      </c>
      <c r="B1165" s="17" t="s">
        <v>1258</v>
      </c>
      <c r="C1165" s="19"/>
      <c r="D1165" s="19"/>
      <c r="E1165" s="19" t="s">
        <v>105</v>
      </c>
      <c r="F1165" s="19" t="s">
        <v>105</v>
      </c>
      <c r="G1165" s="19" t="s">
        <v>105</v>
      </c>
      <c r="H1165" s="16"/>
      <c r="I1165" s="17" t="s">
        <v>1259</v>
      </c>
      <c r="J1165" s="20"/>
      <c r="K1165" s="20"/>
      <c r="L1165" s="20" t="s">
        <v>15</v>
      </c>
      <c r="M1165" s="20" t="s">
        <v>15</v>
      </c>
      <c r="N1165" s="20" t="s">
        <v>15</v>
      </c>
      <c r="O1165" s="16"/>
    </row>
    <row r="1166" spans="1:15" ht="13.8" x14ac:dyDescent="0.3">
      <c r="A1166" s="58"/>
      <c r="B1166" s="21" t="s">
        <v>1260</v>
      </c>
      <c r="C1166" s="22"/>
      <c r="D1166" s="22"/>
      <c r="E1166" s="22" t="s">
        <v>105</v>
      </c>
      <c r="F1166" s="22" t="s">
        <v>105</v>
      </c>
      <c r="G1166" s="22" t="s">
        <v>105</v>
      </c>
      <c r="H1166" s="16"/>
      <c r="I1166" s="21" t="s">
        <v>1261</v>
      </c>
      <c r="J1166" s="16"/>
      <c r="K1166" s="16"/>
      <c r="L1166" s="16" t="s">
        <v>15</v>
      </c>
      <c r="M1166" s="16" t="s">
        <v>15</v>
      </c>
      <c r="N1166" s="16" t="s">
        <v>15</v>
      </c>
      <c r="O1166" s="16"/>
    </row>
    <row r="1167" spans="1:15" ht="13.8" x14ac:dyDescent="0.3">
      <c r="A1167" s="59" t="s">
        <v>1262</v>
      </c>
      <c r="B1167" s="21" t="s">
        <v>1263</v>
      </c>
      <c r="C1167" s="22"/>
      <c r="D1167" s="22"/>
      <c r="E1167" s="22" t="s">
        <v>105</v>
      </c>
      <c r="F1167" s="22" t="s">
        <v>105</v>
      </c>
      <c r="G1167" s="22" t="s">
        <v>105</v>
      </c>
      <c r="H1167" s="16"/>
      <c r="I1167" s="21" t="s">
        <v>1264</v>
      </c>
      <c r="J1167" s="16"/>
      <c r="K1167" s="16"/>
      <c r="L1167" s="16" t="s">
        <v>15</v>
      </c>
      <c r="M1167" s="16" t="s">
        <v>15</v>
      </c>
      <c r="N1167" s="16" t="s">
        <v>15</v>
      </c>
      <c r="O1167" s="16"/>
    </row>
    <row r="1168" spans="1:15" ht="13.8" x14ac:dyDescent="0.3">
      <c r="A1168" s="58"/>
      <c r="B1168" s="21" t="s">
        <v>1265</v>
      </c>
      <c r="C1168" s="22"/>
      <c r="D1168" s="22"/>
      <c r="E1168" s="22" t="s">
        <v>105</v>
      </c>
      <c r="F1168" s="22" t="s">
        <v>105</v>
      </c>
      <c r="G1168" s="22" t="s">
        <v>105</v>
      </c>
      <c r="H1168" s="16"/>
      <c r="I1168" s="21" t="s">
        <v>1266</v>
      </c>
      <c r="J1168" s="16"/>
      <c r="K1168" s="16"/>
      <c r="L1168" s="16" t="s">
        <v>15</v>
      </c>
      <c r="M1168" s="16" t="s">
        <v>15</v>
      </c>
      <c r="N1168" s="16" t="s">
        <v>15</v>
      </c>
      <c r="O1168" s="16"/>
    </row>
    <row r="1169" spans="1:15" ht="13.8" x14ac:dyDescent="0.3">
      <c r="A1169" s="58"/>
      <c r="B1169" s="21" t="s">
        <v>1267</v>
      </c>
      <c r="C1169" s="22"/>
      <c r="D1169" s="22"/>
      <c r="E1169" s="22" t="s">
        <v>105</v>
      </c>
      <c r="F1169" s="22" t="s">
        <v>105</v>
      </c>
      <c r="G1169" s="22" t="s">
        <v>20</v>
      </c>
      <c r="H1169" s="16"/>
      <c r="I1169" s="21" t="s">
        <v>1268</v>
      </c>
      <c r="J1169" s="16"/>
      <c r="K1169" s="16"/>
      <c r="L1169" s="16" t="s">
        <v>15</v>
      </c>
      <c r="M1169" s="16" t="s">
        <v>15</v>
      </c>
      <c r="N1169" s="16" t="s">
        <v>15</v>
      </c>
      <c r="O1169" s="16"/>
    </row>
    <row r="1170" spans="1:15" ht="13.8" x14ac:dyDescent="0.3">
      <c r="A1170" s="58"/>
      <c r="B1170" s="21" t="s">
        <v>1269</v>
      </c>
      <c r="C1170" s="22"/>
      <c r="D1170" s="22"/>
      <c r="E1170" s="22" t="s">
        <v>105</v>
      </c>
      <c r="F1170" s="22" t="s">
        <v>105</v>
      </c>
      <c r="G1170" s="22" t="s">
        <v>105</v>
      </c>
      <c r="H1170" s="16"/>
      <c r="I1170" s="21" t="s">
        <v>1270</v>
      </c>
      <c r="J1170" s="16"/>
      <c r="K1170" s="16"/>
      <c r="L1170" s="16" t="s">
        <v>15</v>
      </c>
      <c r="M1170" s="16" t="s">
        <v>15</v>
      </c>
      <c r="N1170" s="16" t="s">
        <v>15</v>
      </c>
      <c r="O1170" s="16"/>
    </row>
    <row r="1171" spans="1:15" ht="13.8" x14ac:dyDescent="0.3">
      <c r="A1171" s="58"/>
      <c r="B1171" s="21" t="s">
        <v>1271</v>
      </c>
      <c r="C1171" s="22"/>
      <c r="D1171" s="22"/>
      <c r="E1171" s="22" t="s">
        <v>105</v>
      </c>
      <c r="F1171" s="22" t="s">
        <v>105</v>
      </c>
      <c r="G1171" s="22" t="s">
        <v>105</v>
      </c>
      <c r="H1171" s="16"/>
      <c r="I1171" s="21" t="s">
        <v>1272</v>
      </c>
      <c r="J1171" s="16"/>
      <c r="K1171" s="16"/>
      <c r="L1171" s="16" t="s">
        <v>15</v>
      </c>
      <c r="M1171" s="16" t="s">
        <v>15</v>
      </c>
      <c r="N1171" s="16" t="s">
        <v>15</v>
      </c>
      <c r="O1171" s="16"/>
    </row>
    <row r="1172" spans="1:15" ht="13.8" x14ac:dyDescent="0.3">
      <c r="A1172" s="58"/>
      <c r="B1172" s="21" t="s">
        <v>1273</v>
      </c>
      <c r="C1172" s="22"/>
      <c r="D1172" s="22"/>
      <c r="E1172" s="22" t="s">
        <v>105</v>
      </c>
      <c r="F1172" s="22" t="s">
        <v>105</v>
      </c>
      <c r="G1172" s="22" t="s">
        <v>105</v>
      </c>
      <c r="H1172" s="16"/>
      <c r="I1172" s="21" t="s">
        <v>1274</v>
      </c>
      <c r="J1172" s="16"/>
      <c r="K1172" s="16"/>
      <c r="L1172" s="16" t="s">
        <v>15</v>
      </c>
      <c r="M1172" s="16" t="s">
        <v>15</v>
      </c>
      <c r="N1172" s="16" t="s">
        <v>15</v>
      </c>
      <c r="O1172" s="16"/>
    </row>
    <row r="1173" spans="1:15" ht="13.8" x14ac:dyDescent="0.3">
      <c r="A1173" s="58"/>
      <c r="B1173" s="21" t="s">
        <v>1275</v>
      </c>
      <c r="C1173" s="22"/>
      <c r="D1173" s="22"/>
      <c r="E1173" s="22" t="s">
        <v>300</v>
      </c>
      <c r="F1173" s="22" t="s">
        <v>300</v>
      </c>
      <c r="G1173" s="22" t="s">
        <v>300</v>
      </c>
      <c r="H1173" s="16"/>
      <c r="I1173" s="21" t="s">
        <v>1276</v>
      </c>
      <c r="J1173" s="16"/>
      <c r="K1173" s="16"/>
      <c r="L1173" s="16" t="s">
        <v>300</v>
      </c>
      <c r="M1173" s="16" t="s">
        <v>300</v>
      </c>
      <c r="N1173" s="16" t="s">
        <v>300</v>
      </c>
      <c r="O1173" s="16"/>
    </row>
    <row r="1174" spans="1:15" ht="13.8" x14ac:dyDescent="0.3">
      <c r="A1174" s="58"/>
      <c r="B1174" s="23" t="s">
        <v>1277</v>
      </c>
      <c r="C1174" s="24"/>
      <c r="D1174" s="24"/>
      <c r="E1174" s="24" t="s">
        <v>1278</v>
      </c>
      <c r="F1174" s="24" t="s">
        <v>1278</v>
      </c>
      <c r="G1174" s="24" t="s">
        <v>1278</v>
      </c>
      <c r="H1174" s="26"/>
      <c r="I1174" s="23" t="s">
        <v>1277</v>
      </c>
      <c r="J1174" s="26"/>
      <c r="K1174" s="26"/>
      <c r="L1174" s="26" t="s">
        <v>24</v>
      </c>
      <c r="M1174" s="26" t="s">
        <v>24</v>
      </c>
      <c r="N1174" s="26" t="s">
        <v>24</v>
      </c>
      <c r="O1174" s="26"/>
    </row>
    <row r="1175" spans="1:15" ht="13.8" x14ac:dyDescent="0.3">
      <c r="A1175" s="58"/>
      <c r="B1175" s="23" t="s">
        <v>1279</v>
      </c>
      <c r="C1175" s="24"/>
      <c r="D1175" s="24"/>
      <c r="E1175" s="24" t="s">
        <v>1280</v>
      </c>
      <c r="F1175" s="24" t="s">
        <v>1280</v>
      </c>
      <c r="G1175" s="24" t="s">
        <v>1280</v>
      </c>
      <c r="H1175" s="26"/>
      <c r="I1175" s="23" t="s">
        <v>1279</v>
      </c>
      <c r="J1175" s="26"/>
      <c r="K1175" s="26"/>
      <c r="L1175" s="26" t="s">
        <v>24</v>
      </c>
      <c r="M1175" s="26" t="s">
        <v>24</v>
      </c>
      <c r="N1175" s="26" t="s">
        <v>24</v>
      </c>
      <c r="O1175" s="26"/>
    </row>
    <row r="1176" spans="1:15" ht="13.8" x14ac:dyDescent="0.3">
      <c r="A1176" s="58"/>
      <c r="B1176" s="23" t="s">
        <v>1281</v>
      </c>
      <c r="C1176" s="24"/>
      <c r="D1176" s="24"/>
      <c r="E1176" s="24" t="s">
        <v>281</v>
      </c>
      <c r="F1176" s="24" t="s">
        <v>281</v>
      </c>
      <c r="G1176" s="24" t="s">
        <v>281</v>
      </c>
      <c r="H1176" s="26"/>
      <c r="I1176" s="23" t="s">
        <v>1281</v>
      </c>
      <c r="J1176" s="26"/>
      <c r="K1176" s="26"/>
      <c r="L1176" s="26" t="s">
        <v>24</v>
      </c>
      <c r="M1176" s="26" t="s">
        <v>24</v>
      </c>
      <c r="N1176" s="26" t="s">
        <v>24</v>
      </c>
      <c r="O1176" s="26"/>
    </row>
    <row r="1177" spans="1:15" ht="13.8" x14ac:dyDescent="0.3">
      <c r="A1177" s="58"/>
      <c r="B1177" s="23" t="s">
        <v>1282</v>
      </c>
      <c r="C1177" s="24"/>
      <c r="D1177" s="24"/>
      <c r="E1177" s="24" t="s">
        <v>281</v>
      </c>
      <c r="F1177" s="24" t="s">
        <v>281</v>
      </c>
      <c r="G1177" s="24" t="s">
        <v>281</v>
      </c>
      <c r="H1177" s="26"/>
      <c r="I1177" s="23" t="s">
        <v>1282</v>
      </c>
      <c r="J1177" s="26"/>
      <c r="K1177" s="26"/>
      <c r="L1177" s="26" t="s">
        <v>24</v>
      </c>
      <c r="M1177" s="26" t="s">
        <v>24</v>
      </c>
      <c r="N1177" s="26" t="s">
        <v>24</v>
      </c>
      <c r="O1177" s="26"/>
    </row>
    <row r="1178" spans="1:15" ht="13.8" x14ac:dyDescent="0.3">
      <c r="A1178" s="58"/>
      <c r="B1178" s="23" t="s">
        <v>1283</v>
      </c>
      <c r="C1178" s="24"/>
      <c r="D1178" s="24"/>
      <c r="E1178" s="24" t="s">
        <v>1284</v>
      </c>
      <c r="F1178" s="24" t="s">
        <v>1284</v>
      </c>
      <c r="G1178" s="24" t="s">
        <v>1285</v>
      </c>
      <c r="H1178" s="26"/>
      <c r="I1178" s="23" t="s">
        <v>1283</v>
      </c>
      <c r="J1178" s="26"/>
      <c r="K1178" s="26"/>
      <c r="L1178" s="26" t="s">
        <v>309</v>
      </c>
      <c r="M1178" s="26" t="s">
        <v>309</v>
      </c>
      <c r="N1178" s="26" t="s">
        <v>24</v>
      </c>
      <c r="O1178" s="26"/>
    </row>
    <row r="1179" spans="1:15" ht="13.8" x14ac:dyDescent="0.3">
      <c r="A1179" s="58"/>
      <c r="B1179" s="23" t="s">
        <v>1286</v>
      </c>
      <c r="C1179" s="24"/>
      <c r="D1179" s="24"/>
      <c r="E1179" s="24" t="s">
        <v>281</v>
      </c>
      <c r="F1179" s="24" t="s">
        <v>281</v>
      </c>
      <c r="G1179" s="24" t="s">
        <v>281</v>
      </c>
      <c r="H1179" s="26"/>
      <c r="I1179" s="23" t="s">
        <v>1286</v>
      </c>
      <c r="J1179" s="26"/>
      <c r="K1179" s="26"/>
      <c r="L1179" s="26" t="s">
        <v>24</v>
      </c>
      <c r="M1179" s="26" t="s">
        <v>24</v>
      </c>
      <c r="N1179" s="26" t="s">
        <v>24</v>
      </c>
      <c r="O1179" s="26"/>
    </row>
    <row r="1180" spans="1:15" ht="13.8" x14ac:dyDescent="0.3">
      <c r="A1180" s="58"/>
      <c r="B1180" s="23" t="s">
        <v>1287</v>
      </c>
      <c r="C1180" s="24"/>
      <c r="D1180" s="24"/>
      <c r="E1180" s="24" t="s">
        <v>281</v>
      </c>
      <c r="F1180" s="24" t="s">
        <v>281</v>
      </c>
      <c r="G1180" s="24" t="s">
        <v>281</v>
      </c>
      <c r="H1180" s="26"/>
      <c r="I1180" s="23" t="s">
        <v>1287</v>
      </c>
      <c r="J1180" s="26"/>
      <c r="K1180" s="26"/>
      <c r="L1180" s="26" t="s">
        <v>24</v>
      </c>
      <c r="M1180" s="26" t="s">
        <v>24</v>
      </c>
      <c r="N1180" s="26" t="s">
        <v>24</v>
      </c>
      <c r="O1180" s="26"/>
    </row>
    <row r="1181" spans="1:15" ht="13.8" x14ac:dyDescent="0.3">
      <c r="A1181" s="58"/>
      <c r="B1181" s="23" t="s">
        <v>1288</v>
      </c>
      <c r="C1181" s="24"/>
      <c r="D1181" s="24"/>
      <c r="E1181" s="24" t="s">
        <v>281</v>
      </c>
      <c r="F1181" s="24" t="s">
        <v>281</v>
      </c>
      <c r="G1181" s="24" t="s">
        <v>281</v>
      </c>
      <c r="H1181" s="26"/>
      <c r="I1181" s="23" t="s">
        <v>1288</v>
      </c>
      <c r="J1181" s="26"/>
      <c r="K1181" s="26"/>
      <c r="L1181" s="26" t="s">
        <v>24</v>
      </c>
      <c r="M1181" s="26" t="s">
        <v>24</v>
      </c>
      <c r="N1181" s="26" t="s">
        <v>24</v>
      </c>
      <c r="O1181" s="26"/>
    </row>
    <row r="1182" spans="1:15" ht="13.8" x14ac:dyDescent="0.3">
      <c r="A1182" s="58"/>
      <c r="B1182" s="23" t="s">
        <v>1289</v>
      </c>
      <c r="C1182" s="24"/>
      <c r="D1182" s="24"/>
      <c r="E1182" s="24" t="s">
        <v>300</v>
      </c>
      <c r="F1182" s="24" t="s">
        <v>300</v>
      </c>
      <c r="G1182" s="24" t="s">
        <v>300</v>
      </c>
      <c r="H1182" s="26"/>
      <c r="I1182" s="23" t="s">
        <v>1289</v>
      </c>
      <c r="J1182" s="26"/>
      <c r="K1182" s="26"/>
      <c r="L1182" s="26" t="s">
        <v>300</v>
      </c>
      <c r="M1182" s="26" t="s">
        <v>300</v>
      </c>
      <c r="N1182" s="26" t="s">
        <v>300</v>
      </c>
      <c r="O1182" s="26"/>
    </row>
    <row r="1183" spans="1:15" ht="13.8" x14ac:dyDescent="0.3">
      <c r="A1183" s="58"/>
      <c r="B1183" s="21" t="s">
        <v>29</v>
      </c>
      <c r="C1183" s="27"/>
      <c r="D1183" s="27"/>
      <c r="E1183" s="27" t="s">
        <v>1290</v>
      </c>
      <c r="F1183" s="27" t="s">
        <v>1290</v>
      </c>
      <c r="G1183" s="27" t="s">
        <v>1291</v>
      </c>
      <c r="H1183" s="16"/>
      <c r="I1183" s="21"/>
      <c r="J1183" s="16"/>
      <c r="K1183" s="16"/>
      <c r="L1183" s="16"/>
      <c r="M1183" s="16"/>
      <c r="N1183" s="16"/>
      <c r="O1183" s="16"/>
    </row>
    <row r="1184" spans="1:15" ht="13.8" x14ac:dyDescent="0.3">
      <c r="A1184" s="58"/>
      <c r="B1184" s="21"/>
      <c r="C1184" s="27"/>
      <c r="D1184" s="27"/>
      <c r="E1184" s="27"/>
      <c r="F1184" s="27"/>
      <c r="G1184" s="27"/>
      <c r="H1184" s="16"/>
      <c r="I1184" s="21"/>
      <c r="J1184" s="16"/>
      <c r="K1184" s="16"/>
      <c r="L1184" s="16"/>
      <c r="M1184" s="16"/>
      <c r="N1184" s="16"/>
      <c r="O1184" s="16"/>
    </row>
    <row r="1185" spans="1:15" ht="13.8" x14ac:dyDescent="0.3">
      <c r="A1185" s="58"/>
      <c r="B1185" s="21" t="s">
        <v>1292</v>
      </c>
      <c r="C1185" s="27"/>
      <c r="D1185" s="27"/>
      <c r="E1185" s="27">
        <v>0</v>
      </c>
      <c r="F1185" s="27">
        <v>0</v>
      </c>
      <c r="G1185" s="27">
        <v>0</v>
      </c>
      <c r="H1185" s="16"/>
      <c r="I1185" s="21"/>
      <c r="J1185" s="16"/>
      <c r="K1185" s="16"/>
      <c r="L1185" s="16"/>
      <c r="M1185" s="16"/>
      <c r="N1185" s="16"/>
      <c r="O1185" s="16"/>
    </row>
    <row r="1186" spans="1:15" ht="13.8" x14ac:dyDescent="0.3">
      <c r="A1186" s="58"/>
      <c r="B1186" s="21" t="s">
        <v>1293</v>
      </c>
      <c r="C1186" s="27"/>
      <c r="D1186" s="27"/>
      <c r="E1186" s="27">
        <v>0</v>
      </c>
      <c r="F1186" s="27">
        <v>0</v>
      </c>
      <c r="G1186" s="27">
        <v>0</v>
      </c>
      <c r="H1186" s="16"/>
      <c r="I1186" s="21"/>
      <c r="J1186" s="16"/>
      <c r="K1186" s="16"/>
      <c r="L1186" s="16"/>
      <c r="M1186" s="16"/>
      <c r="N1186" s="16"/>
      <c r="O1186" s="16"/>
    </row>
    <row r="1187" spans="1:15" ht="13.8" x14ac:dyDescent="0.3">
      <c r="A1187" s="58"/>
      <c r="B1187" s="21" t="s">
        <v>1294</v>
      </c>
      <c r="C1187" s="27"/>
      <c r="D1187" s="27"/>
      <c r="E1187" s="27">
        <v>0</v>
      </c>
      <c r="F1187" s="27">
        <v>0</v>
      </c>
      <c r="G1187" s="27">
        <v>0</v>
      </c>
      <c r="H1187" s="16"/>
      <c r="I1187" s="21"/>
      <c r="J1187" s="16"/>
      <c r="K1187" s="16"/>
      <c r="L1187" s="16"/>
      <c r="M1187" s="16"/>
      <c r="N1187" s="16"/>
      <c r="O1187" s="16"/>
    </row>
    <row r="1188" spans="1:15" ht="13.8" x14ac:dyDescent="0.3">
      <c r="A1188" s="58"/>
      <c r="B1188" s="21" t="s">
        <v>1295</v>
      </c>
      <c r="C1188" s="27"/>
      <c r="D1188" s="27"/>
      <c r="E1188" s="27">
        <v>0</v>
      </c>
      <c r="F1188" s="27">
        <v>0</v>
      </c>
      <c r="G1188" s="27">
        <v>0</v>
      </c>
      <c r="H1188" s="16"/>
      <c r="I1188" s="21"/>
      <c r="J1188" s="16"/>
      <c r="K1188" s="16"/>
      <c r="L1188" s="16"/>
      <c r="M1188" s="16"/>
      <c r="N1188" s="16"/>
      <c r="O1188" s="16"/>
    </row>
    <row r="1189" spans="1:15" ht="13.8" x14ac:dyDescent="0.3">
      <c r="A1189" s="58"/>
      <c r="B1189" s="21" t="s">
        <v>1296</v>
      </c>
      <c r="C1189" s="27"/>
      <c r="D1189" s="27"/>
      <c r="E1189" s="27">
        <v>0</v>
      </c>
      <c r="F1189" s="27">
        <v>0</v>
      </c>
      <c r="G1189" s="27">
        <v>50</v>
      </c>
      <c r="H1189" s="16"/>
      <c r="I1189" s="21"/>
      <c r="J1189" s="16"/>
      <c r="K1189" s="16"/>
      <c r="L1189" s="16"/>
      <c r="M1189" s="16"/>
      <c r="N1189" s="16"/>
      <c r="O1189" s="16"/>
    </row>
    <row r="1190" spans="1:15" ht="13.8" x14ac:dyDescent="0.3">
      <c r="A1190" s="58"/>
      <c r="B1190" s="21" t="s">
        <v>1297</v>
      </c>
      <c r="C1190" s="27"/>
      <c r="D1190" s="27"/>
      <c r="E1190" s="27">
        <v>0</v>
      </c>
      <c r="F1190" s="27">
        <v>0</v>
      </c>
      <c r="G1190" s="27">
        <v>0</v>
      </c>
      <c r="H1190" s="16"/>
      <c r="I1190" s="21"/>
      <c r="J1190" s="16"/>
      <c r="K1190" s="16"/>
      <c r="L1190" s="16"/>
      <c r="M1190" s="16"/>
      <c r="N1190" s="16"/>
      <c r="O1190" s="16"/>
    </row>
    <row r="1191" spans="1:15" ht="13.8" x14ac:dyDescent="0.3">
      <c r="A1191" s="58"/>
      <c r="B1191" s="21" t="s">
        <v>1298</v>
      </c>
      <c r="C1191" s="27"/>
      <c r="D1191" s="27"/>
      <c r="E1191" s="27">
        <v>0</v>
      </c>
      <c r="F1191" s="27">
        <v>0</v>
      </c>
      <c r="G1191" s="27">
        <v>0</v>
      </c>
      <c r="H1191" s="16"/>
      <c r="I1191" s="21"/>
      <c r="J1191" s="16"/>
      <c r="K1191" s="16"/>
      <c r="L1191" s="16"/>
      <c r="M1191" s="16"/>
      <c r="N1191" s="16"/>
      <c r="O1191" s="16"/>
    </row>
    <row r="1192" spans="1:15" ht="13.8" x14ac:dyDescent="0.3">
      <c r="A1192" s="58"/>
      <c r="B1192" s="21" t="s">
        <v>1299</v>
      </c>
      <c r="C1192" s="27"/>
      <c r="D1192" s="27"/>
      <c r="E1192" s="27">
        <v>0</v>
      </c>
      <c r="F1192" s="27">
        <v>0</v>
      </c>
      <c r="G1192" s="27">
        <v>0</v>
      </c>
      <c r="H1192" s="16"/>
      <c r="I1192" s="21"/>
      <c r="J1192" s="16"/>
      <c r="K1192" s="16"/>
      <c r="L1192" s="16"/>
      <c r="M1192" s="16"/>
      <c r="N1192" s="16"/>
      <c r="O1192" s="16"/>
    </row>
    <row r="1193" spans="1:15" ht="13.8" x14ac:dyDescent="0.3">
      <c r="A1193" s="58"/>
      <c r="B1193" s="21" t="s">
        <v>1300</v>
      </c>
      <c r="C1193" s="27"/>
      <c r="D1193" s="27"/>
      <c r="E1193" s="27" t="s">
        <v>300</v>
      </c>
      <c r="F1193" s="27" t="s">
        <v>300</v>
      </c>
      <c r="G1193" s="27" t="s">
        <v>300</v>
      </c>
      <c r="H1193" s="16"/>
      <c r="I1193" s="21"/>
      <c r="J1193" s="16"/>
      <c r="K1193" s="16"/>
      <c r="L1193" s="16"/>
      <c r="M1193" s="16"/>
      <c r="N1193" s="16"/>
      <c r="O1193" s="16"/>
    </row>
    <row r="1194" spans="1:15" ht="14.4" thickBot="1" x14ac:dyDescent="0.35">
      <c r="A1194" s="58"/>
      <c r="B1194" s="21"/>
      <c r="C1194" s="27"/>
      <c r="D1194" s="27"/>
      <c r="E1194" s="27"/>
      <c r="F1194" s="27"/>
      <c r="G1194" s="27"/>
      <c r="H1194" s="16"/>
      <c r="I1194" s="21"/>
      <c r="J1194" s="16"/>
      <c r="K1194" s="16"/>
      <c r="L1194" s="16"/>
      <c r="M1194" s="16"/>
      <c r="N1194" s="16"/>
      <c r="O1194" s="16"/>
    </row>
    <row r="1195" spans="1:15" ht="13.8" x14ac:dyDescent="0.3">
      <c r="A1195" s="58"/>
      <c r="B1195" s="17" t="s">
        <v>34</v>
      </c>
      <c r="C1195" s="43"/>
      <c r="D1195" s="43"/>
      <c r="E1195" s="39">
        <v>0</v>
      </c>
      <c r="F1195" s="39">
        <v>0</v>
      </c>
      <c r="G1195" s="39">
        <v>6.25</v>
      </c>
      <c r="I1195" s="21"/>
      <c r="J1195" s="16"/>
      <c r="K1195" s="16"/>
      <c r="L1195" s="16"/>
      <c r="M1195" s="16"/>
      <c r="N1195" s="16"/>
      <c r="O1195" s="16"/>
    </row>
    <row r="1196" spans="1:15" ht="13.8" x14ac:dyDescent="0.3">
      <c r="A1196" s="58"/>
      <c r="B1196" s="21"/>
      <c r="C1196" s="28"/>
      <c r="E1196" s="28"/>
      <c r="F1196" s="28"/>
      <c r="G1196" s="28"/>
      <c r="I1196" s="21"/>
      <c r="J1196" s="16"/>
      <c r="K1196" s="16"/>
      <c r="L1196" s="16"/>
      <c r="M1196" s="16"/>
      <c r="N1196" s="16"/>
      <c r="O1196" s="16"/>
    </row>
    <row r="1197" spans="1:15" ht="13.8" x14ac:dyDescent="0.3">
      <c r="A1197" s="58"/>
      <c r="B1197" s="23" t="s">
        <v>35</v>
      </c>
      <c r="C1197" s="29"/>
      <c r="E1197" s="40">
        <v>3.13</v>
      </c>
      <c r="F1197" s="29"/>
      <c r="G1197" s="29"/>
      <c r="H1197" s="25"/>
      <c r="I1197" s="23"/>
      <c r="J1197" s="26"/>
      <c r="K1197" s="26"/>
      <c r="L1197" s="26"/>
      <c r="M1197" s="26"/>
      <c r="N1197" s="26"/>
      <c r="O1197" s="26"/>
    </row>
    <row r="1198" spans="1:15" ht="13.8" x14ac:dyDescent="0.3">
      <c r="A1198" s="58"/>
      <c r="B1198" s="21"/>
      <c r="C1198" s="28"/>
      <c r="D1198" s="28"/>
      <c r="E1198" s="28"/>
      <c r="F1198" s="28"/>
      <c r="G1198" s="28"/>
      <c r="I1198" s="21"/>
      <c r="J1198" s="16"/>
      <c r="K1198" s="16"/>
      <c r="L1198" s="16"/>
      <c r="M1198" s="16"/>
      <c r="N1198" s="16"/>
      <c r="O1198" s="16"/>
    </row>
    <row r="1199" spans="1:15" ht="18.600000000000001" thickBot="1" x14ac:dyDescent="0.35">
      <c r="A1199" s="49"/>
      <c r="B1199" s="35" t="s">
        <v>36</v>
      </c>
      <c r="C1199" s="36">
        <v>3.125</v>
      </c>
      <c r="D1199" s="37"/>
      <c r="E1199" s="28"/>
      <c r="F1199" s="28"/>
      <c r="G1199" s="28"/>
      <c r="I1199" s="21"/>
      <c r="J1199" s="16"/>
      <c r="K1199" s="16"/>
      <c r="L1199" s="16"/>
      <c r="M1199" s="16"/>
      <c r="N1199" s="16"/>
      <c r="O1199" s="16"/>
    </row>
    <row r="1200" spans="1:15" ht="18.600000000000001" thickBot="1" x14ac:dyDescent="0.35">
      <c r="A1200" s="38"/>
      <c r="B1200" s="21"/>
      <c r="C1200" s="22"/>
      <c r="D1200" s="22"/>
      <c r="E1200" s="22"/>
      <c r="F1200" s="22"/>
      <c r="G1200" s="22"/>
      <c r="H1200" s="16"/>
      <c r="I1200" s="21"/>
      <c r="J1200" s="16"/>
      <c r="K1200" s="16"/>
      <c r="L1200" s="16"/>
      <c r="M1200" s="16"/>
      <c r="N1200" s="16"/>
      <c r="O1200" s="16"/>
    </row>
    <row r="1201" spans="1:15" ht="13.8" x14ac:dyDescent="0.3">
      <c r="A1201" s="57" t="s">
        <v>1301</v>
      </c>
      <c r="B1201" s="17" t="s">
        <v>1302</v>
      </c>
      <c r="C1201" s="19"/>
      <c r="D1201" s="19"/>
      <c r="E1201" s="19" t="s">
        <v>13</v>
      </c>
      <c r="F1201" s="19" t="s">
        <v>13</v>
      </c>
      <c r="G1201" s="19" t="s">
        <v>13</v>
      </c>
      <c r="H1201" s="16"/>
      <c r="I1201" s="17" t="s">
        <v>1303</v>
      </c>
      <c r="J1201" s="20"/>
      <c r="K1201" s="20"/>
      <c r="L1201" s="20" t="s">
        <v>15</v>
      </c>
      <c r="M1201" s="20" t="s">
        <v>15</v>
      </c>
      <c r="N1201" s="20" t="s">
        <v>15</v>
      </c>
      <c r="O1201" s="16"/>
    </row>
    <row r="1202" spans="1:15" ht="13.8" x14ac:dyDescent="0.3">
      <c r="A1202" s="58"/>
      <c r="B1202" s="21" t="s">
        <v>1304</v>
      </c>
      <c r="C1202" s="22"/>
      <c r="D1202" s="22"/>
      <c r="E1202" s="22" t="s">
        <v>105</v>
      </c>
      <c r="F1202" s="22" t="s">
        <v>105</v>
      </c>
      <c r="G1202" s="22" t="s">
        <v>105</v>
      </c>
      <c r="H1202" s="16"/>
      <c r="I1202" s="21" t="s">
        <v>1305</v>
      </c>
      <c r="J1202" s="16"/>
      <c r="K1202" s="16"/>
      <c r="L1202" s="16" t="s">
        <v>107</v>
      </c>
      <c r="M1202" s="16" t="s">
        <v>107</v>
      </c>
      <c r="N1202" s="16" t="s">
        <v>107</v>
      </c>
      <c r="O1202" s="16"/>
    </row>
    <row r="1203" spans="1:15" ht="13.8" x14ac:dyDescent="0.3">
      <c r="A1203" s="59" t="s">
        <v>1306</v>
      </c>
      <c r="B1203" s="21" t="s">
        <v>1307</v>
      </c>
      <c r="C1203" s="22"/>
      <c r="D1203" s="22"/>
      <c r="E1203" s="22" t="s">
        <v>105</v>
      </c>
      <c r="F1203" s="22" t="s">
        <v>105</v>
      </c>
      <c r="G1203" s="22" t="s">
        <v>105</v>
      </c>
      <c r="H1203" s="16"/>
      <c r="I1203" s="21" t="s">
        <v>1308</v>
      </c>
      <c r="J1203" s="16"/>
      <c r="K1203" s="16"/>
      <c r="L1203" s="16" t="s">
        <v>15</v>
      </c>
      <c r="M1203" s="16" t="s">
        <v>15</v>
      </c>
      <c r="N1203" s="16" t="s">
        <v>15</v>
      </c>
      <c r="O1203" s="16"/>
    </row>
    <row r="1204" spans="1:15" ht="13.8" x14ac:dyDescent="0.3">
      <c r="A1204" s="58"/>
      <c r="B1204" s="21" t="s">
        <v>1309</v>
      </c>
      <c r="C1204" s="22"/>
      <c r="D1204" s="22"/>
      <c r="E1204" s="22" t="s">
        <v>105</v>
      </c>
      <c r="F1204" s="22" t="s">
        <v>105</v>
      </c>
      <c r="G1204" s="22" t="s">
        <v>105</v>
      </c>
      <c r="H1204" s="16"/>
      <c r="I1204" s="21" t="s">
        <v>1310</v>
      </c>
      <c r="J1204" s="16"/>
      <c r="K1204" s="16"/>
      <c r="L1204" s="16" t="s">
        <v>15</v>
      </c>
      <c r="M1204" s="16" t="s">
        <v>15</v>
      </c>
      <c r="N1204" s="16" t="s">
        <v>15</v>
      </c>
      <c r="O1204" s="16"/>
    </row>
    <row r="1205" spans="1:15" ht="13.8" x14ac:dyDescent="0.3">
      <c r="A1205" s="58"/>
      <c r="B1205" s="21" t="s">
        <v>1311</v>
      </c>
      <c r="C1205" s="22"/>
      <c r="D1205" s="22"/>
      <c r="E1205" s="22" t="s">
        <v>105</v>
      </c>
      <c r="F1205" s="22" t="s">
        <v>105</v>
      </c>
      <c r="G1205" s="22" t="s">
        <v>105</v>
      </c>
      <c r="H1205" s="16"/>
      <c r="I1205" s="21" t="s">
        <v>1312</v>
      </c>
      <c r="J1205" s="16"/>
      <c r="K1205" s="16"/>
      <c r="L1205" s="16" t="s">
        <v>15</v>
      </c>
      <c r="M1205" s="16" t="s">
        <v>15</v>
      </c>
      <c r="N1205" s="16" t="s">
        <v>15</v>
      </c>
      <c r="O1205" s="16"/>
    </row>
    <row r="1206" spans="1:15" ht="13.8" x14ac:dyDescent="0.3">
      <c r="A1206" s="58"/>
      <c r="B1206" s="21" t="s">
        <v>1313</v>
      </c>
      <c r="C1206" s="22"/>
      <c r="D1206" s="22"/>
      <c r="E1206" s="22" t="s">
        <v>105</v>
      </c>
      <c r="F1206" s="22" t="s">
        <v>105</v>
      </c>
      <c r="G1206" s="22" t="s">
        <v>105</v>
      </c>
      <c r="H1206" s="16"/>
      <c r="I1206" s="21" t="s">
        <v>1314</v>
      </c>
      <c r="J1206" s="16"/>
      <c r="K1206" s="16"/>
      <c r="L1206" s="16" t="s">
        <v>15</v>
      </c>
      <c r="M1206" s="16" t="s">
        <v>15</v>
      </c>
      <c r="N1206" s="16" t="s">
        <v>15</v>
      </c>
      <c r="O1206" s="16"/>
    </row>
    <row r="1207" spans="1:15" ht="13.8" x14ac:dyDescent="0.3">
      <c r="A1207" s="58"/>
      <c r="B1207" s="21" t="s">
        <v>1315</v>
      </c>
      <c r="C1207" s="22"/>
      <c r="D1207" s="22"/>
      <c r="E1207" s="22" t="s">
        <v>300</v>
      </c>
      <c r="F1207" s="22" t="s">
        <v>300</v>
      </c>
      <c r="G1207" s="22" t="s">
        <v>300</v>
      </c>
      <c r="H1207" s="16"/>
      <c r="I1207" s="21" t="s">
        <v>1316</v>
      </c>
      <c r="J1207" s="16"/>
      <c r="K1207" s="16"/>
      <c r="L1207" s="16" t="s">
        <v>300</v>
      </c>
      <c r="M1207" s="16" t="s">
        <v>300</v>
      </c>
      <c r="N1207" s="16" t="s">
        <v>300</v>
      </c>
      <c r="O1207" s="16"/>
    </row>
    <row r="1208" spans="1:15" ht="13.8" x14ac:dyDescent="0.3">
      <c r="A1208" s="58"/>
      <c r="B1208" s="21" t="s">
        <v>1317</v>
      </c>
      <c r="C1208" s="22"/>
      <c r="D1208" s="22"/>
      <c r="E1208" s="22" t="s">
        <v>300</v>
      </c>
      <c r="F1208" s="22" t="s">
        <v>300</v>
      </c>
      <c r="G1208" s="22" t="s">
        <v>300</v>
      </c>
      <c r="H1208" s="16"/>
      <c r="I1208" s="21" t="s">
        <v>1318</v>
      </c>
      <c r="J1208" s="16"/>
      <c r="K1208" s="16"/>
      <c r="L1208" s="16" t="s">
        <v>300</v>
      </c>
      <c r="M1208" s="16" t="s">
        <v>300</v>
      </c>
      <c r="N1208" s="16" t="s">
        <v>300</v>
      </c>
      <c r="O1208" s="16"/>
    </row>
    <row r="1209" spans="1:15" ht="13.8" x14ac:dyDescent="0.3">
      <c r="A1209" s="58"/>
      <c r="B1209" s="23" t="s">
        <v>1319</v>
      </c>
      <c r="C1209" s="24"/>
      <c r="D1209" s="24"/>
      <c r="E1209" s="24" t="s">
        <v>1320</v>
      </c>
      <c r="F1209" s="24" t="s">
        <v>1320</v>
      </c>
      <c r="G1209" s="24" t="s">
        <v>1320</v>
      </c>
      <c r="H1209" s="26"/>
      <c r="I1209" s="23" t="s">
        <v>1319</v>
      </c>
      <c r="J1209" s="26"/>
      <c r="K1209" s="26"/>
      <c r="L1209" s="26" t="s">
        <v>24</v>
      </c>
      <c r="M1209" s="26" t="s">
        <v>24</v>
      </c>
      <c r="N1209" s="26" t="s">
        <v>24</v>
      </c>
      <c r="O1209" s="26"/>
    </row>
    <row r="1210" spans="1:15" ht="13.8" x14ac:dyDescent="0.3">
      <c r="A1210" s="58"/>
      <c r="B1210" s="23" t="s">
        <v>1321</v>
      </c>
      <c r="C1210" s="24"/>
      <c r="D1210" s="24"/>
      <c r="E1210" s="24" t="s">
        <v>1322</v>
      </c>
      <c r="F1210" s="24" t="s">
        <v>1322</v>
      </c>
      <c r="G1210" s="24" t="s">
        <v>1322</v>
      </c>
      <c r="H1210" s="26"/>
      <c r="I1210" s="23" t="s">
        <v>1321</v>
      </c>
      <c r="J1210" s="26"/>
      <c r="K1210" s="26"/>
      <c r="L1210" s="26" t="s">
        <v>1323</v>
      </c>
      <c r="M1210" s="26" t="s">
        <v>1323</v>
      </c>
      <c r="N1210" s="26" t="s">
        <v>1323</v>
      </c>
      <c r="O1210" s="26"/>
    </row>
    <row r="1211" spans="1:15" ht="13.8" x14ac:dyDescent="0.3">
      <c r="A1211" s="58"/>
      <c r="B1211" s="23" t="s">
        <v>1324</v>
      </c>
      <c r="C1211" s="24"/>
      <c r="D1211" s="24"/>
      <c r="E1211" s="24" t="s">
        <v>127</v>
      </c>
      <c r="F1211" s="24" t="s">
        <v>127</v>
      </c>
      <c r="G1211" s="24" t="s">
        <v>127</v>
      </c>
      <c r="H1211" s="26"/>
      <c r="I1211" s="23" t="s">
        <v>1324</v>
      </c>
      <c r="J1211" s="26"/>
      <c r="K1211" s="26"/>
      <c r="L1211" s="26" t="s">
        <v>24</v>
      </c>
      <c r="M1211" s="26" t="s">
        <v>24</v>
      </c>
      <c r="N1211" s="26" t="s">
        <v>24</v>
      </c>
      <c r="O1211" s="26"/>
    </row>
    <row r="1212" spans="1:15" ht="13.8" x14ac:dyDescent="0.3">
      <c r="A1212" s="58"/>
      <c r="B1212" s="23" t="s">
        <v>1325</v>
      </c>
      <c r="C1212" s="24"/>
      <c r="D1212" s="24"/>
      <c r="E1212" s="24" t="s">
        <v>127</v>
      </c>
      <c r="F1212" s="24" t="s">
        <v>127</v>
      </c>
      <c r="G1212" s="24" t="s">
        <v>127</v>
      </c>
      <c r="H1212" s="26"/>
      <c r="I1212" s="23" t="s">
        <v>1325</v>
      </c>
      <c r="J1212" s="26"/>
      <c r="K1212" s="26"/>
      <c r="L1212" s="26" t="s">
        <v>24</v>
      </c>
      <c r="M1212" s="26" t="s">
        <v>24</v>
      </c>
      <c r="N1212" s="26" t="s">
        <v>24</v>
      </c>
      <c r="O1212" s="26"/>
    </row>
    <row r="1213" spans="1:15" ht="13.8" x14ac:dyDescent="0.3">
      <c r="A1213" s="58"/>
      <c r="B1213" s="23" t="s">
        <v>1326</v>
      </c>
      <c r="C1213" s="24"/>
      <c r="D1213" s="24"/>
      <c r="E1213" s="24" t="s">
        <v>127</v>
      </c>
      <c r="F1213" s="24" t="s">
        <v>127</v>
      </c>
      <c r="G1213" s="24" t="s">
        <v>127</v>
      </c>
      <c r="H1213" s="26"/>
      <c r="I1213" s="23" t="s">
        <v>1326</v>
      </c>
      <c r="J1213" s="26"/>
      <c r="K1213" s="26"/>
      <c r="L1213" s="26" t="s">
        <v>24</v>
      </c>
      <c r="M1213" s="26" t="s">
        <v>24</v>
      </c>
      <c r="N1213" s="26" t="s">
        <v>24</v>
      </c>
      <c r="O1213" s="26"/>
    </row>
    <row r="1214" spans="1:15" ht="13.8" x14ac:dyDescent="0.3">
      <c r="A1214" s="58"/>
      <c r="B1214" s="23" t="s">
        <v>1327</v>
      </c>
      <c r="C1214" s="24"/>
      <c r="D1214" s="24"/>
      <c r="E1214" s="24" t="s">
        <v>127</v>
      </c>
      <c r="F1214" s="24" t="s">
        <v>127</v>
      </c>
      <c r="G1214" s="24" t="s">
        <v>127</v>
      </c>
      <c r="H1214" s="26"/>
      <c r="I1214" s="23" t="s">
        <v>1327</v>
      </c>
      <c r="J1214" s="26"/>
      <c r="K1214" s="26"/>
      <c r="L1214" s="26" t="s">
        <v>24</v>
      </c>
      <c r="M1214" s="26" t="s">
        <v>24</v>
      </c>
      <c r="N1214" s="26" t="s">
        <v>24</v>
      </c>
      <c r="O1214" s="26"/>
    </row>
    <row r="1215" spans="1:15" ht="13.8" x14ac:dyDescent="0.3">
      <c r="A1215" s="58"/>
      <c r="B1215" s="23" t="s">
        <v>1328</v>
      </c>
      <c r="C1215" s="24"/>
      <c r="D1215" s="24"/>
      <c r="E1215" s="24" t="s">
        <v>300</v>
      </c>
      <c r="F1215" s="24" t="s">
        <v>300</v>
      </c>
      <c r="G1215" s="24" t="s">
        <v>300</v>
      </c>
      <c r="H1215" s="26"/>
      <c r="I1215" s="23" t="s">
        <v>1328</v>
      </c>
      <c r="J1215" s="26"/>
      <c r="K1215" s="26"/>
      <c r="L1215" s="26" t="s">
        <v>300</v>
      </c>
      <c r="M1215" s="26" t="s">
        <v>300</v>
      </c>
      <c r="N1215" s="26" t="s">
        <v>300</v>
      </c>
      <c r="O1215" s="26"/>
    </row>
    <row r="1216" spans="1:15" ht="13.8" x14ac:dyDescent="0.3">
      <c r="A1216" s="58"/>
      <c r="B1216" s="23" t="s">
        <v>1329</v>
      </c>
      <c r="C1216" s="24"/>
      <c r="D1216" s="24"/>
      <c r="E1216" s="24" t="s">
        <v>300</v>
      </c>
      <c r="F1216" s="24" t="s">
        <v>300</v>
      </c>
      <c r="G1216" s="24" t="s">
        <v>300</v>
      </c>
      <c r="H1216" s="26"/>
      <c r="I1216" s="23" t="s">
        <v>1329</v>
      </c>
      <c r="J1216" s="26"/>
      <c r="K1216" s="26"/>
      <c r="L1216" s="26" t="s">
        <v>300</v>
      </c>
      <c r="M1216" s="26" t="s">
        <v>300</v>
      </c>
      <c r="N1216" s="26" t="s">
        <v>300</v>
      </c>
      <c r="O1216" s="26"/>
    </row>
    <row r="1217" spans="1:15" ht="13.8" x14ac:dyDescent="0.3">
      <c r="A1217" s="58"/>
      <c r="B1217" s="21" t="s">
        <v>29</v>
      </c>
      <c r="C1217" s="27"/>
      <c r="D1217" s="27"/>
      <c r="E1217" s="27" t="s">
        <v>1330</v>
      </c>
      <c r="F1217" s="27" t="s">
        <v>1330</v>
      </c>
      <c r="G1217" s="27" t="s">
        <v>1330</v>
      </c>
      <c r="H1217" s="16"/>
      <c r="I1217" s="21"/>
      <c r="J1217" s="16"/>
      <c r="K1217" s="16"/>
      <c r="L1217" s="16"/>
      <c r="M1217" s="16"/>
      <c r="N1217" s="16"/>
      <c r="O1217" s="16"/>
    </row>
    <row r="1218" spans="1:15" ht="13.8" x14ac:dyDescent="0.3">
      <c r="A1218" s="58"/>
      <c r="B1218" s="21"/>
      <c r="C1218" s="27"/>
      <c r="D1218" s="27"/>
      <c r="E1218" s="27"/>
      <c r="F1218" s="27"/>
      <c r="G1218" s="27"/>
      <c r="H1218" s="16"/>
      <c r="I1218" s="21"/>
      <c r="J1218" s="16"/>
      <c r="K1218" s="16"/>
      <c r="L1218" s="16"/>
      <c r="M1218" s="16"/>
      <c r="N1218" s="16"/>
      <c r="O1218" s="16"/>
    </row>
    <row r="1219" spans="1:15" ht="13.8" x14ac:dyDescent="0.3">
      <c r="A1219" s="58"/>
      <c r="B1219" s="21" t="s">
        <v>1331</v>
      </c>
      <c r="C1219" s="27"/>
      <c r="D1219" s="27"/>
      <c r="E1219" s="27">
        <v>100</v>
      </c>
      <c r="F1219" s="27">
        <v>100</v>
      </c>
      <c r="G1219" s="27">
        <v>100</v>
      </c>
      <c r="H1219" s="16"/>
      <c r="I1219" s="21"/>
      <c r="J1219" s="16"/>
      <c r="K1219" s="16"/>
      <c r="L1219" s="16"/>
      <c r="M1219" s="16"/>
      <c r="N1219" s="16"/>
      <c r="O1219" s="16"/>
    </row>
    <row r="1220" spans="1:15" ht="13.8" x14ac:dyDescent="0.3">
      <c r="A1220" s="58"/>
      <c r="B1220" s="21" t="s">
        <v>1332</v>
      </c>
      <c r="C1220" s="27"/>
      <c r="D1220" s="27"/>
      <c r="E1220" s="27">
        <v>0</v>
      </c>
      <c r="F1220" s="27">
        <v>0</v>
      </c>
      <c r="G1220" s="27">
        <v>0</v>
      </c>
      <c r="H1220" s="16"/>
      <c r="I1220" s="21"/>
      <c r="J1220" s="16"/>
      <c r="K1220" s="16"/>
      <c r="L1220" s="16"/>
      <c r="M1220" s="16"/>
      <c r="N1220" s="16"/>
      <c r="O1220" s="16"/>
    </row>
    <row r="1221" spans="1:15" ht="13.8" x14ac:dyDescent="0.3">
      <c r="A1221" s="58"/>
      <c r="B1221" s="21" t="s">
        <v>1333</v>
      </c>
      <c r="C1221" s="27"/>
      <c r="D1221" s="27"/>
      <c r="E1221" s="27">
        <v>0</v>
      </c>
      <c r="F1221" s="27">
        <v>0</v>
      </c>
      <c r="G1221" s="27">
        <v>0</v>
      </c>
      <c r="H1221" s="16"/>
      <c r="I1221" s="21"/>
      <c r="J1221" s="16"/>
      <c r="K1221" s="16"/>
      <c r="L1221" s="16"/>
      <c r="M1221" s="16"/>
      <c r="N1221" s="16"/>
      <c r="O1221" s="16"/>
    </row>
    <row r="1222" spans="1:15" ht="13.8" x14ac:dyDescent="0.3">
      <c r="A1222" s="58"/>
      <c r="B1222" s="21" t="s">
        <v>1334</v>
      </c>
      <c r="C1222" s="27"/>
      <c r="D1222" s="27"/>
      <c r="E1222" s="27">
        <v>0</v>
      </c>
      <c r="F1222" s="27">
        <v>0</v>
      </c>
      <c r="G1222" s="27">
        <v>0</v>
      </c>
      <c r="H1222" s="16"/>
      <c r="I1222" s="21"/>
      <c r="J1222" s="16"/>
      <c r="K1222" s="16"/>
      <c r="L1222" s="16"/>
      <c r="M1222" s="16"/>
      <c r="N1222" s="16"/>
      <c r="O1222" s="16"/>
    </row>
    <row r="1223" spans="1:15" ht="13.8" x14ac:dyDescent="0.3">
      <c r="A1223" s="58"/>
      <c r="B1223" s="21" t="s">
        <v>1335</v>
      </c>
      <c r="C1223" s="27"/>
      <c r="D1223" s="27"/>
      <c r="E1223" s="27">
        <v>0</v>
      </c>
      <c r="F1223" s="27">
        <v>0</v>
      </c>
      <c r="G1223" s="27">
        <v>0</v>
      </c>
      <c r="H1223" s="16"/>
      <c r="I1223" s="21"/>
      <c r="J1223" s="16"/>
      <c r="K1223" s="16"/>
      <c r="L1223" s="16"/>
      <c r="M1223" s="16"/>
      <c r="N1223" s="16"/>
      <c r="O1223" s="16"/>
    </row>
    <row r="1224" spans="1:15" ht="13.8" x14ac:dyDescent="0.3">
      <c r="A1224" s="58"/>
      <c r="B1224" s="21" t="s">
        <v>1336</v>
      </c>
      <c r="C1224" s="27"/>
      <c r="D1224" s="27"/>
      <c r="E1224" s="27">
        <v>0</v>
      </c>
      <c r="F1224" s="27">
        <v>0</v>
      </c>
      <c r="G1224" s="27">
        <v>0</v>
      </c>
      <c r="H1224" s="16"/>
      <c r="I1224" s="21"/>
      <c r="J1224" s="16"/>
      <c r="K1224" s="16"/>
      <c r="L1224" s="16"/>
      <c r="M1224" s="16"/>
      <c r="N1224" s="16"/>
      <c r="O1224" s="16"/>
    </row>
    <row r="1225" spans="1:15" ht="13.8" x14ac:dyDescent="0.3">
      <c r="A1225" s="58"/>
      <c r="B1225" s="21" t="s">
        <v>1337</v>
      </c>
      <c r="C1225" s="27"/>
      <c r="D1225" s="27"/>
      <c r="E1225" s="27" t="s">
        <v>300</v>
      </c>
      <c r="F1225" s="27" t="s">
        <v>300</v>
      </c>
      <c r="G1225" s="27" t="s">
        <v>300</v>
      </c>
      <c r="H1225" s="16"/>
      <c r="I1225" s="21"/>
      <c r="J1225" s="16"/>
      <c r="K1225" s="16"/>
      <c r="L1225" s="16"/>
      <c r="M1225" s="16"/>
      <c r="N1225" s="16"/>
      <c r="O1225" s="16"/>
    </row>
    <row r="1226" spans="1:15" ht="13.8" x14ac:dyDescent="0.3">
      <c r="A1226" s="58"/>
      <c r="B1226" s="21" t="s">
        <v>1338</v>
      </c>
      <c r="C1226" s="27"/>
      <c r="D1226" s="27"/>
      <c r="E1226" s="27" t="s">
        <v>300</v>
      </c>
      <c r="F1226" s="27" t="s">
        <v>300</v>
      </c>
      <c r="G1226" s="27" t="s">
        <v>300</v>
      </c>
      <c r="H1226" s="16"/>
      <c r="I1226" s="21"/>
      <c r="J1226" s="16"/>
      <c r="K1226" s="16"/>
      <c r="L1226" s="16"/>
      <c r="M1226" s="16"/>
      <c r="N1226" s="16"/>
      <c r="O1226" s="16"/>
    </row>
    <row r="1227" spans="1:15" ht="14.4" thickBot="1" x14ac:dyDescent="0.35">
      <c r="A1227" s="58"/>
      <c r="B1227" s="21"/>
      <c r="C1227" s="27"/>
      <c r="D1227" s="27"/>
      <c r="E1227" s="27"/>
      <c r="F1227" s="27"/>
      <c r="G1227" s="27"/>
      <c r="H1227" s="16"/>
      <c r="I1227" s="21"/>
      <c r="J1227" s="16"/>
      <c r="K1227" s="16"/>
      <c r="L1227" s="16"/>
      <c r="M1227" s="16"/>
      <c r="N1227" s="16"/>
      <c r="O1227" s="16"/>
    </row>
    <row r="1228" spans="1:15" ht="13.8" x14ac:dyDescent="0.3">
      <c r="A1228" s="58"/>
      <c r="B1228" s="17" t="s">
        <v>34</v>
      </c>
      <c r="C1228" s="43"/>
      <c r="D1228" s="43"/>
      <c r="E1228" s="39">
        <v>16.670000000000002</v>
      </c>
      <c r="F1228" s="39">
        <v>16.670000000000002</v>
      </c>
      <c r="G1228" s="39">
        <v>16.670000000000002</v>
      </c>
      <c r="I1228" s="21"/>
      <c r="J1228" s="16"/>
      <c r="K1228" s="16"/>
      <c r="L1228" s="16"/>
      <c r="M1228" s="16"/>
      <c r="N1228" s="16"/>
      <c r="O1228" s="16"/>
    </row>
    <row r="1229" spans="1:15" ht="13.8" x14ac:dyDescent="0.3">
      <c r="A1229" s="58"/>
      <c r="B1229" s="21"/>
      <c r="C1229" s="28"/>
      <c r="E1229" s="28"/>
      <c r="F1229" s="28"/>
      <c r="G1229" s="28"/>
      <c r="I1229" s="21"/>
      <c r="J1229" s="16"/>
      <c r="K1229" s="16"/>
      <c r="L1229" s="16"/>
      <c r="M1229" s="16"/>
      <c r="N1229" s="16"/>
      <c r="O1229" s="16"/>
    </row>
    <row r="1230" spans="1:15" ht="13.8" x14ac:dyDescent="0.3">
      <c r="A1230" s="58"/>
      <c r="B1230" s="23" t="s">
        <v>35</v>
      </c>
      <c r="C1230" s="29"/>
      <c r="E1230" s="40">
        <v>16.670000000000002</v>
      </c>
      <c r="F1230" s="29"/>
      <c r="G1230" s="29"/>
      <c r="H1230" s="25"/>
      <c r="I1230" s="23"/>
      <c r="J1230" s="26"/>
      <c r="K1230" s="26"/>
      <c r="L1230" s="26"/>
      <c r="M1230" s="26"/>
      <c r="N1230" s="26"/>
      <c r="O1230" s="26"/>
    </row>
    <row r="1231" spans="1:15" ht="13.8" x14ac:dyDescent="0.3">
      <c r="A1231" s="58"/>
      <c r="B1231" s="21"/>
      <c r="C1231" s="28"/>
      <c r="D1231" s="28"/>
      <c r="E1231" s="28"/>
      <c r="F1231" s="28"/>
      <c r="G1231" s="28"/>
      <c r="I1231" s="21"/>
      <c r="J1231" s="16"/>
      <c r="K1231" s="16"/>
      <c r="L1231" s="16"/>
      <c r="M1231" s="16"/>
      <c r="N1231" s="16"/>
      <c r="O1231" s="16"/>
    </row>
    <row r="1232" spans="1:15" ht="18.600000000000001" thickBot="1" x14ac:dyDescent="0.35">
      <c r="A1232" s="49"/>
      <c r="B1232" s="35" t="s">
        <v>36</v>
      </c>
      <c r="C1232" s="36">
        <v>16.666666666666668</v>
      </c>
      <c r="D1232" s="37"/>
      <c r="E1232" s="28"/>
      <c r="F1232" s="28"/>
      <c r="G1232" s="28"/>
      <c r="I1232" s="21"/>
      <c r="J1232" s="16"/>
      <c r="K1232" s="16"/>
      <c r="L1232" s="16"/>
      <c r="M1232" s="16"/>
      <c r="N1232" s="16"/>
      <c r="O1232" s="16"/>
    </row>
    <row r="1233" spans="1:15" ht="18.600000000000001" thickBot="1" x14ac:dyDescent="0.35">
      <c r="A1233" s="38"/>
      <c r="B1233" s="21"/>
      <c r="C1233" s="22"/>
      <c r="D1233" s="22"/>
      <c r="E1233" s="22"/>
      <c r="F1233" s="22"/>
      <c r="G1233" s="22"/>
      <c r="H1233" s="16"/>
      <c r="I1233" s="21"/>
      <c r="J1233" s="16"/>
      <c r="K1233" s="16"/>
      <c r="L1233" s="16"/>
      <c r="M1233" s="16"/>
      <c r="N1233" s="16"/>
      <c r="O1233" s="16"/>
    </row>
    <row r="1234" spans="1:15" ht="13.8" x14ac:dyDescent="0.3">
      <c r="A1234" s="57" t="s">
        <v>1339</v>
      </c>
      <c r="B1234" s="17" t="s">
        <v>1340</v>
      </c>
      <c r="C1234" s="19"/>
      <c r="D1234" s="19"/>
      <c r="E1234" s="19" t="s">
        <v>300</v>
      </c>
      <c r="F1234" s="19" t="s">
        <v>300</v>
      </c>
      <c r="G1234" s="19" t="s">
        <v>300</v>
      </c>
      <c r="H1234" s="16"/>
      <c r="I1234" s="17" t="s">
        <v>1341</v>
      </c>
      <c r="J1234" s="20"/>
      <c r="K1234" s="20"/>
      <c r="L1234" s="20" t="s">
        <v>300</v>
      </c>
      <c r="M1234" s="20" t="s">
        <v>300</v>
      </c>
      <c r="N1234" s="20" t="s">
        <v>300</v>
      </c>
      <c r="O1234" s="16"/>
    </row>
    <row r="1235" spans="1:15" ht="13.8" x14ac:dyDescent="0.3">
      <c r="A1235" s="58"/>
      <c r="B1235" s="21" t="s">
        <v>1342</v>
      </c>
      <c r="C1235" s="22"/>
      <c r="D1235" s="22"/>
      <c r="E1235" s="22" t="s">
        <v>300</v>
      </c>
      <c r="F1235" s="22" t="s">
        <v>300</v>
      </c>
      <c r="G1235" s="22" t="s">
        <v>300</v>
      </c>
      <c r="H1235" s="16"/>
      <c r="I1235" s="21" t="s">
        <v>1343</v>
      </c>
      <c r="J1235" s="16"/>
      <c r="K1235" s="16"/>
      <c r="L1235" s="16" t="s">
        <v>300</v>
      </c>
      <c r="M1235" s="16" t="s">
        <v>300</v>
      </c>
      <c r="N1235" s="16" t="s">
        <v>300</v>
      </c>
      <c r="O1235" s="16"/>
    </row>
    <row r="1236" spans="1:15" ht="13.8" x14ac:dyDescent="0.3">
      <c r="A1236" s="59" t="s">
        <v>1344</v>
      </c>
      <c r="B1236" s="21" t="s">
        <v>1345</v>
      </c>
      <c r="C1236" s="22"/>
      <c r="D1236" s="22"/>
      <c r="E1236" s="22" t="s">
        <v>300</v>
      </c>
      <c r="F1236" s="22" t="s">
        <v>300</v>
      </c>
      <c r="G1236" s="22" t="s">
        <v>300</v>
      </c>
      <c r="H1236" s="16"/>
      <c r="I1236" s="21" t="s">
        <v>1346</v>
      </c>
      <c r="J1236" s="16"/>
      <c r="K1236" s="16"/>
      <c r="L1236" s="16" t="s">
        <v>300</v>
      </c>
      <c r="M1236" s="16" t="s">
        <v>300</v>
      </c>
      <c r="N1236" s="16" t="s">
        <v>300</v>
      </c>
      <c r="O1236" s="16"/>
    </row>
    <row r="1237" spans="1:15" ht="13.8" x14ac:dyDescent="0.3">
      <c r="A1237" s="58"/>
      <c r="B1237" s="21" t="s">
        <v>1347</v>
      </c>
      <c r="C1237" s="22"/>
      <c r="D1237" s="22"/>
      <c r="E1237" s="22" t="s">
        <v>300</v>
      </c>
      <c r="F1237" s="22" t="s">
        <v>300</v>
      </c>
      <c r="G1237" s="22" t="s">
        <v>300</v>
      </c>
      <c r="H1237" s="16"/>
      <c r="I1237" s="21" t="s">
        <v>1348</v>
      </c>
      <c r="J1237" s="16"/>
      <c r="K1237" s="16"/>
      <c r="L1237" s="16" t="s">
        <v>300</v>
      </c>
      <c r="M1237" s="16" t="s">
        <v>300</v>
      </c>
      <c r="N1237" s="16" t="s">
        <v>300</v>
      </c>
      <c r="O1237" s="16"/>
    </row>
    <row r="1238" spans="1:15" ht="13.8" x14ac:dyDescent="0.3">
      <c r="A1238" s="58"/>
      <c r="B1238" s="21" t="s">
        <v>1349</v>
      </c>
      <c r="C1238" s="22"/>
      <c r="D1238" s="22"/>
      <c r="E1238" s="22" t="s">
        <v>300</v>
      </c>
      <c r="F1238" s="22" t="s">
        <v>300</v>
      </c>
      <c r="G1238" s="22" t="s">
        <v>300</v>
      </c>
      <c r="H1238" s="16"/>
      <c r="I1238" s="21" t="s">
        <v>1350</v>
      </c>
      <c r="J1238" s="16"/>
      <c r="K1238" s="16"/>
      <c r="L1238" s="16" t="s">
        <v>300</v>
      </c>
      <c r="M1238" s="16" t="s">
        <v>300</v>
      </c>
      <c r="N1238" s="16" t="s">
        <v>300</v>
      </c>
      <c r="O1238" s="16"/>
    </row>
    <row r="1239" spans="1:15" ht="13.8" x14ac:dyDescent="0.3">
      <c r="A1239" s="58"/>
      <c r="B1239" s="21" t="s">
        <v>1351</v>
      </c>
      <c r="C1239" s="22"/>
      <c r="D1239" s="22"/>
      <c r="E1239" s="22" t="s">
        <v>105</v>
      </c>
      <c r="F1239" s="22" t="s">
        <v>105</v>
      </c>
      <c r="G1239" s="22" t="s">
        <v>105</v>
      </c>
      <c r="H1239" s="16"/>
      <c r="I1239" s="21" t="s">
        <v>1352</v>
      </c>
      <c r="J1239" s="16"/>
      <c r="K1239" s="16"/>
      <c r="L1239" s="16" t="s">
        <v>15</v>
      </c>
      <c r="M1239" s="16" t="s">
        <v>15</v>
      </c>
      <c r="N1239" s="16" t="s">
        <v>15</v>
      </c>
      <c r="O1239" s="16"/>
    </row>
    <row r="1240" spans="1:15" ht="13.8" x14ac:dyDescent="0.3">
      <c r="A1240" s="58"/>
      <c r="B1240" s="21" t="s">
        <v>1353</v>
      </c>
      <c r="C1240" s="22"/>
      <c r="D1240" s="22"/>
      <c r="E1240" s="22" t="s">
        <v>105</v>
      </c>
      <c r="F1240" s="22" t="s">
        <v>105</v>
      </c>
      <c r="G1240" s="22" t="s">
        <v>105</v>
      </c>
      <c r="H1240" s="16"/>
      <c r="I1240" s="21" t="s">
        <v>1354</v>
      </c>
      <c r="J1240" s="16"/>
      <c r="K1240" s="16"/>
      <c r="L1240" s="16" t="s">
        <v>15</v>
      </c>
      <c r="M1240" s="16" t="s">
        <v>15</v>
      </c>
      <c r="N1240" s="16" t="s">
        <v>15</v>
      </c>
      <c r="O1240" s="16"/>
    </row>
    <row r="1241" spans="1:15" ht="13.8" x14ac:dyDescent="0.3">
      <c r="A1241" s="58"/>
      <c r="B1241" s="21" t="s">
        <v>1355</v>
      </c>
      <c r="C1241" s="22"/>
      <c r="D1241" s="22"/>
      <c r="E1241" s="22" t="s">
        <v>105</v>
      </c>
      <c r="F1241" s="22" t="s">
        <v>105</v>
      </c>
      <c r="G1241" s="22" t="s">
        <v>105</v>
      </c>
      <c r="H1241" s="16"/>
      <c r="I1241" s="21" t="s">
        <v>1356</v>
      </c>
      <c r="J1241" s="16"/>
      <c r="K1241" s="16"/>
      <c r="L1241" s="16" t="s">
        <v>15</v>
      </c>
      <c r="M1241" s="16" t="s">
        <v>15</v>
      </c>
      <c r="N1241" s="16" t="s">
        <v>15</v>
      </c>
      <c r="O1241" s="16"/>
    </row>
    <row r="1242" spans="1:15" ht="13.8" x14ac:dyDescent="0.3">
      <c r="A1242" s="58"/>
      <c r="B1242" s="21" t="s">
        <v>1357</v>
      </c>
      <c r="C1242" s="22"/>
      <c r="D1242" s="22"/>
      <c r="E1242" s="22" t="s">
        <v>105</v>
      </c>
      <c r="F1242" s="22" t="s">
        <v>105</v>
      </c>
      <c r="G1242" s="22" t="s">
        <v>105</v>
      </c>
      <c r="H1242" s="16"/>
      <c r="I1242" s="21" t="s">
        <v>1358</v>
      </c>
      <c r="J1242" s="16"/>
      <c r="K1242" s="16"/>
      <c r="L1242" s="16" t="s">
        <v>15</v>
      </c>
      <c r="M1242" s="16" t="s">
        <v>15</v>
      </c>
      <c r="N1242" s="16" t="s">
        <v>15</v>
      </c>
      <c r="O1242" s="16"/>
    </row>
    <row r="1243" spans="1:15" ht="13.8" x14ac:dyDescent="0.3">
      <c r="A1243" s="58"/>
      <c r="B1243" s="23" t="s">
        <v>1359</v>
      </c>
      <c r="C1243" s="24"/>
      <c r="D1243" s="24"/>
      <c r="E1243" s="24" t="s">
        <v>300</v>
      </c>
      <c r="F1243" s="24" t="s">
        <v>300</v>
      </c>
      <c r="G1243" s="24" t="s">
        <v>300</v>
      </c>
      <c r="H1243" s="26"/>
      <c r="I1243" s="23" t="s">
        <v>1359</v>
      </c>
      <c r="J1243" s="26"/>
      <c r="K1243" s="26"/>
      <c r="L1243" s="26" t="s">
        <v>300</v>
      </c>
      <c r="M1243" s="26" t="s">
        <v>300</v>
      </c>
      <c r="N1243" s="26" t="s">
        <v>300</v>
      </c>
      <c r="O1243" s="26"/>
    </row>
    <row r="1244" spans="1:15" ht="13.8" x14ac:dyDescent="0.3">
      <c r="A1244" s="58"/>
      <c r="B1244" s="23" t="s">
        <v>1360</v>
      </c>
      <c r="C1244" s="24"/>
      <c r="D1244" s="24"/>
      <c r="E1244" s="24" t="s">
        <v>300</v>
      </c>
      <c r="F1244" s="24" t="s">
        <v>300</v>
      </c>
      <c r="G1244" s="24" t="s">
        <v>300</v>
      </c>
      <c r="H1244" s="26"/>
      <c r="I1244" s="23" t="s">
        <v>1360</v>
      </c>
      <c r="J1244" s="26"/>
      <c r="K1244" s="26"/>
      <c r="L1244" s="26" t="s">
        <v>300</v>
      </c>
      <c r="M1244" s="26" t="s">
        <v>300</v>
      </c>
      <c r="N1244" s="26" t="s">
        <v>300</v>
      </c>
      <c r="O1244" s="26"/>
    </row>
    <row r="1245" spans="1:15" ht="13.8" x14ac:dyDescent="0.3">
      <c r="A1245" s="58"/>
      <c r="B1245" s="23" t="s">
        <v>1361</v>
      </c>
      <c r="C1245" s="24"/>
      <c r="D1245" s="24"/>
      <c r="E1245" s="24" t="s">
        <v>300</v>
      </c>
      <c r="F1245" s="24" t="s">
        <v>300</v>
      </c>
      <c r="G1245" s="24" t="s">
        <v>300</v>
      </c>
      <c r="H1245" s="26"/>
      <c r="I1245" s="23" t="s">
        <v>1361</v>
      </c>
      <c r="J1245" s="26"/>
      <c r="K1245" s="26"/>
      <c r="L1245" s="26" t="s">
        <v>300</v>
      </c>
      <c r="M1245" s="26" t="s">
        <v>300</v>
      </c>
      <c r="N1245" s="26" t="s">
        <v>300</v>
      </c>
      <c r="O1245" s="26"/>
    </row>
    <row r="1246" spans="1:15" ht="13.8" x14ac:dyDescent="0.3">
      <c r="A1246" s="58"/>
      <c r="B1246" s="23" t="s">
        <v>1362</v>
      </c>
      <c r="C1246" s="24"/>
      <c r="D1246" s="24"/>
      <c r="E1246" s="24" t="s">
        <v>300</v>
      </c>
      <c r="F1246" s="24" t="s">
        <v>300</v>
      </c>
      <c r="G1246" s="24" t="s">
        <v>300</v>
      </c>
      <c r="H1246" s="26"/>
      <c r="I1246" s="23" t="s">
        <v>1362</v>
      </c>
      <c r="J1246" s="26"/>
      <c r="K1246" s="26"/>
      <c r="L1246" s="26" t="s">
        <v>300</v>
      </c>
      <c r="M1246" s="26" t="s">
        <v>300</v>
      </c>
      <c r="N1246" s="26" t="s">
        <v>300</v>
      </c>
      <c r="O1246" s="26"/>
    </row>
    <row r="1247" spans="1:15" ht="13.8" x14ac:dyDescent="0.3">
      <c r="A1247" s="58"/>
      <c r="B1247" s="23" t="s">
        <v>1363</v>
      </c>
      <c r="C1247" s="24"/>
      <c r="D1247" s="24"/>
      <c r="E1247" s="24" t="s">
        <v>300</v>
      </c>
      <c r="F1247" s="24" t="s">
        <v>300</v>
      </c>
      <c r="G1247" s="24" t="s">
        <v>300</v>
      </c>
      <c r="H1247" s="26"/>
      <c r="I1247" s="23" t="s">
        <v>1363</v>
      </c>
      <c r="J1247" s="26"/>
      <c r="K1247" s="26"/>
      <c r="L1247" s="26" t="s">
        <v>300</v>
      </c>
      <c r="M1247" s="26" t="s">
        <v>300</v>
      </c>
      <c r="N1247" s="26" t="s">
        <v>300</v>
      </c>
      <c r="O1247" s="26"/>
    </row>
    <row r="1248" spans="1:15" ht="13.8" x14ac:dyDescent="0.3">
      <c r="A1248" s="58"/>
      <c r="B1248" s="23" t="s">
        <v>1364</v>
      </c>
      <c r="C1248" s="24"/>
      <c r="D1248" s="24"/>
      <c r="E1248" s="24" t="s">
        <v>281</v>
      </c>
      <c r="F1248" s="24" t="s">
        <v>281</v>
      </c>
      <c r="G1248" s="24" t="s">
        <v>281</v>
      </c>
      <c r="H1248" s="26"/>
      <c r="I1248" s="23" t="s">
        <v>1364</v>
      </c>
      <c r="J1248" s="26"/>
      <c r="K1248" s="26"/>
      <c r="L1248" s="26" t="s">
        <v>24</v>
      </c>
      <c r="M1248" s="26" t="s">
        <v>24</v>
      </c>
      <c r="N1248" s="26" t="s">
        <v>24</v>
      </c>
      <c r="O1248" s="26"/>
    </row>
    <row r="1249" spans="1:15" ht="13.8" x14ac:dyDescent="0.3">
      <c r="A1249" s="58"/>
      <c r="B1249" s="23" t="s">
        <v>1365</v>
      </c>
      <c r="C1249" s="24"/>
      <c r="D1249" s="24"/>
      <c r="E1249" s="24" t="s">
        <v>281</v>
      </c>
      <c r="F1249" s="24" t="s">
        <v>281</v>
      </c>
      <c r="G1249" s="24" t="s">
        <v>281</v>
      </c>
      <c r="H1249" s="26"/>
      <c r="I1249" s="23" t="s">
        <v>1365</v>
      </c>
      <c r="J1249" s="26"/>
      <c r="K1249" s="26"/>
      <c r="L1249" s="26" t="s">
        <v>24</v>
      </c>
      <c r="M1249" s="26" t="s">
        <v>24</v>
      </c>
      <c r="N1249" s="26" t="s">
        <v>24</v>
      </c>
      <c r="O1249" s="26"/>
    </row>
    <row r="1250" spans="1:15" ht="13.8" x14ac:dyDescent="0.3">
      <c r="A1250" s="58"/>
      <c r="B1250" s="23" t="s">
        <v>1366</v>
      </c>
      <c r="C1250" s="24"/>
      <c r="D1250" s="24"/>
      <c r="E1250" s="24" t="s">
        <v>281</v>
      </c>
      <c r="F1250" s="24" t="s">
        <v>281</v>
      </c>
      <c r="G1250" s="24" t="s">
        <v>281</v>
      </c>
      <c r="H1250" s="26"/>
      <c r="I1250" s="23" t="s">
        <v>1366</v>
      </c>
      <c r="J1250" s="26"/>
      <c r="K1250" s="26"/>
      <c r="L1250" s="26" t="s">
        <v>24</v>
      </c>
      <c r="M1250" s="26" t="s">
        <v>24</v>
      </c>
      <c r="N1250" s="26" t="s">
        <v>24</v>
      </c>
      <c r="O1250" s="26"/>
    </row>
    <row r="1251" spans="1:15" ht="13.8" x14ac:dyDescent="0.3">
      <c r="A1251" s="58"/>
      <c r="B1251" s="23" t="s">
        <v>1367</v>
      </c>
      <c r="C1251" s="24"/>
      <c r="D1251" s="24"/>
      <c r="E1251" s="24" t="s">
        <v>281</v>
      </c>
      <c r="F1251" s="24" t="s">
        <v>281</v>
      </c>
      <c r="G1251" s="24" t="s">
        <v>281</v>
      </c>
      <c r="H1251" s="26"/>
      <c r="I1251" s="23" t="s">
        <v>1367</v>
      </c>
      <c r="J1251" s="26"/>
      <c r="K1251" s="26"/>
      <c r="L1251" s="26" t="s">
        <v>24</v>
      </c>
      <c r="M1251" s="26" t="s">
        <v>24</v>
      </c>
      <c r="N1251" s="26" t="s">
        <v>24</v>
      </c>
      <c r="O1251" s="26"/>
    </row>
    <row r="1252" spans="1:15" ht="13.8" x14ac:dyDescent="0.3">
      <c r="A1252" s="58"/>
      <c r="B1252" s="21" t="s">
        <v>29</v>
      </c>
      <c r="C1252" s="27"/>
      <c r="D1252" s="27"/>
      <c r="E1252" s="27"/>
      <c r="F1252" s="27"/>
      <c r="G1252" s="27"/>
      <c r="H1252" s="16"/>
      <c r="I1252" s="21"/>
      <c r="J1252" s="16"/>
      <c r="K1252" s="16"/>
      <c r="L1252" s="16"/>
      <c r="M1252" s="16"/>
      <c r="N1252" s="16"/>
      <c r="O1252" s="16"/>
    </row>
    <row r="1253" spans="1:15" ht="13.8" x14ac:dyDescent="0.3">
      <c r="A1253" s="58"/>
      <c r="B1253" s="21"/>
      <c r="C1253" s="27"/>
      <c r="D1253" s="27"/>
      <c r="E1253" s="27"/>
      <c r="F1253" s="27"/>
      <c r="G1253" s="27"/>
      <c r="H1253" s="16"/>
      <c r="I1253" s="21"/>
      <c r="J1253" s="16"/>
      <c r="K1253" s="16"/>
      <c r="L1253" s="16"/>
      <c r="M1253" s="16"/>
      <c r="N1253" s="16"/>
      <c r="O1253" s="16"/>
    </row>
    <row r="1254" spans="1:15" ht="13.8" x14ac:dyDescent="0.3">
      <c r="A1254" s="58"/>
      <c r="B1254" s="21" t="s">
        <v>1368</v>
      </c>
      <c r="C1254" s="27"/>
      <c r="D1254" s="27"/>
      <c r="E1254" s="27" t="s">
        <v>300</v>
      </c>
      <c r="F1254" s="27" t="s">
        <v>300</v>
      </c>
      <c r="G1254" s="27" t="s">
        <v>300</v>
      </c>
      <c r="H1254" s="16"/>
      <c r="I1254" s="21"/>
      <c r="J1254" s="16"/>
      <c r="K1254" s="16"/>
      <c r="L1254" s="16"/>
      <c r="M1254" s="16"/>
      <c r="N1254" s="16"/>
      <c r="O1254" s="16"/>
    </row>
    <row r="1255" spans="1:15" ht="13.8" x14ac:dyDescent="0.3">
      <c r="A1255" s="58"/>
      <c r="B1255" s="21" t="s">
        <v>1369</v>
      </c>
      <c r="C1255" s="27"/>
      <c r="D1255" s="27"/>
      <c r="E1255" s="27" t="s">
        <v>300</v>
      </c>
      <c r="F1255" s="27" t="s">
        <v>300</v>
      </c>
      <c r="G1255" s="27" t="s">
        <v>300</v>
      </c>
      <c r="H1255" s="16"/>
      <c r="I1255" s="21"/>
      <c r="J1255" s="16"/>
      <c r="K1255" s="16"/>
      <c r="L1255" s="16"/>
      <c r="M1255" s="16"/>
      <c r="N1255" s="16"/>
      <c r="O1255" s="16"/>
    </row>
    <row r="1256" spans="1:15" ht="13.8" x14ac:dyDescent="0.3">
      <c r="A1256" s="58"/>
      <c r="B1256" s="21" t="s">
        <v>1370</v>
      </c>
      <c r="C1256" s="27"/>
      <c r="D1256" s="27"/>
      <c r="E1256" s="27" t="s">
        <v>300</v>
      </c>
      <c r="F1256" s="27" t="s">
        <v>300</v>
      </c>
      <c r="G1256" s="27" t="s">
        <v>300</v>
      </c>
      <c r="H1256" s="16"/>
      <c r="I1256" s="21"/>
      <c r="J1256" s="16"/>
      <c r="K1256" s="16"/>
      <c r="L1256" s="16"/>
      <c r="M1256" s="16"/>
      <c r="N1256" s="16"/>
      <c r="O1256" s="16"/>
    </row>
    <row r="1257" spans="1:15" ht="13.8" x14ac:dyDescent="0.3">
      <c r="A1257" s="58"/>
      <c r="B1257" s="21" t="s">
        <v>1371</v>
      </c>
      <c r="C1257" s="27"/>
      <c r="D1257" s="27"/>
      <c r="E1257" s="27" t="s">
        <v>300</v>
      </c>
      <c r="F1257" s="27" t="s">
        <v>300</v>
      </c>
      <c r="G1257" s="27" t="s">
        <v>300</v>
      </c>
      <c r="H1257" s="16"/>
      <c r="I1257" s="21"/>
      <c r="J1257" s="16"/>
      <c r="K1257" s="16"/>
      <c r="L1257" s="16"/>
      <c r="M1257" s="16"/>
      <c r="N1257" s="16"/>
      <c r="O1257" s="16"/>
    </row>
    <row r="1258" spans="1:15" ht="13.8" x14ac:dyDescent="0.3">
      <c r="A1258" s="58"/>
      <c r="B1258" s="21" t="s">
        <v>1372</v>
      </c>
      <c r="C1258" s="27"/>
      <c r="D1258" s="27"/>
      <c r="E1258" s="27" t="s">
        <v>300</v>
      </c>
      <c r="F1258" s="27" t="s">
        <v>300</v>
      </c>
      <c r="G1258" s="27" t="s">
        <v>300</v>
      </c>
      <c r="H1258" s="16"/>
      <c r="I1258" s="21"/>
      <c r="J1258" s="16"/>
      <c r="K1258" s="16"/>
      <c r="L1258" s="16"/>
      <c r="M1258" s="16"/>
      <c r="N1258" s="16"/>
      <c r="O1258" s="16"/>
    </row>
    <row r="1259" spans="1:15" ht="13.8" x14ac:dyDescent="0.3">
      <c r="A1259" s="58"/>
      <c r="B1259" s="21" t="s">
        <v>1373</v>
      </c>
      <c r="C1259" s="27"/>
      <c r="D1259" s="27"/>
      <c r="E1259" s="27">
        <v>0</v>
      </c>
      <c r="F1259" s="27">
        <v>0</v>
      </c>
      <c r="G1259" s="27">
        <v>0</v>
      </c>
      <c r="H1259" s="16"/>
      <c r="I1259" s="21"/>
      <c r="J1259" s="16"/>
      <c r="K1259" s="16"/>
      <c r="L1259" s="16"/>
      <c r="M1259" s="16"/>
      <c r="N1259" s="16"/>
      <c r="O1259" s="16"/>
    </row>
    <row r="1260" spans="1:15" ht="13.8" x14ac:dyDescent="0.3">
      <c r="A1260" s="58"/>
      <c r="B1260" s="21" t="s">
        <v>1374</v>
      </c>
      <c r="C1260" s="27"/>
      <c r="D1260" s="27"/>
      <c r="E1260" s="27">
        <v>0</v>
      </c>
      <c r="F1260" s="27">
        <v>0</v>
      </c>
      <c r="G1260" s="27">
        <v>0</v>
      </c>
      <c r="H1260" s="16"/>
      <c r="I1260" s="21"/>
      <c r="J1260" s="16"/>
      <c r="K1260" s="16"/>
      <c r="L1260" s="16"/>
      <c r="M1260" s="16"/>
      <c r="N1260" s="16"/>
      <c r="O1260" s="16"/>
    </row>
    <row r="1261" spans="1:15" ht="13.8" x14ac:dyDescent="0.3">
      <c r="A1261" s="58"/>
      <c r="B1261" s="21" t="s">
        <v>1375</v>
      </c>
      <c r="C1261" s="27"/>
      <c r="D1261" s="27"/>
      <c r="E1261" s="27">
        <v>0</v>
      </c>
      <c r="F1261" s="27">
        <v>0</v>
      </c>
      <c r="G1261" s="27">
        <v>0</v>
      </c>
      <c r="H1261" s="16"/>
      <c r="I1261" s="21"/>
      <c r="J1261" s="16"/>
      <c r="K1261" s="16"/>
      <c r="L1261" s="16"/>
      <c r="M1261" s="16"/>
      <c r="N1261" s="16"/>
      <c r="O1261" s="16"/>
    </row>
    <row r="1262" spans="1:15" ht="13.8" x14ac:dyDescent="0.3">
      <c r="A1262" s="58"/>
      <c r="B1262" s="21" t="s">
        <v>1376</v>
      </c>
      <c r="C1262" s="27"/>
      <c r="D1262" s="27"/>
      <c r="E1262" s="27">
        <v>0</v>
      </c>
      <c r="F1262" s="27">
        <v>0</v>
      </c>
      <c r="G1262" s="27">
        <v>0</v>
      </c>
      <c r="H1262" s="16"/>
      <c r="I1262" s="21"/>
      <c r="J1262" s="16"/>
      <c r="K1262" s="16"/>
      <c r="L1262" s="16"/>
      <c r="M1262" s="16"/>
      <c r="N1262" s="16"/>
      <c r="O1262" s="16"/>
    </row>
    <row r="1263" spans="1:15" ht="14.4" thickBot="1" x14ac:dyDescent="0.35">
      <c r="A1263" s="58"/>
      <c r="B1263" s="21"/>
      <c r="C1263" s="27"/>
      <c r="D1263" s="27"/>
      <c r="E1263" s="27"/>
      <c r="F1263" s="27"/>
      <c r="G1263" s="27"/>
      <c r="H1263" s="16"/>
      <c r="I1263" s="21"/>
      <c r="J1263" s="16"/>
      <c r="K1263" s="16"/>
      <c r="L1263" s="16"/>
      <c r="M1263" s="16"/>
      <c r="N1263" s="16"/>
      <c r="O1263" s="16"/>
    </row>
    <row r="1264" spans="1:15" ht="13.8" x14ac:dyDescent="0.3">
      <c r="A1264" s="58"/>
      <c r="B1264" s="17" t="s">
        <v>34</v>
      </c>
      <c r="C1264" s="43"/>
      <c r="D1264" s="43"/>
      <c r="E1264" s="39">
        <v>0</v>
      </c>
      <c r="F1264" s="39">
        <v>0</v>
      </c>
      <c r="G1264" s="39">
        <v>0</v>
      </c>
      <c r="I1264" s="21"/>
      <c r="J1264" s="16"/>
      <c r="K1264" s="16"/>
      <c r="L1264" s="16"/>
      <c r="M1264" s="16"/>
      <c r="N1264" s="16"/>
      <c r="O1264" s="16"/>
    </row>
    <row r="1265" spans="1:15" ht="13.8" x14ac:dyDescent="0.3">
      <c r="A1265" s="58"/>
      <c r="B1265" s="21"/>
      <c r="C1265" s="28"/>
      <c r="E1265" s="28"/>
      <c r="F1265" s="28"/>
      <c r="G1265" s="28"/>
      <c r="I1265" s="21"/>
      <c r="J1265" s="16"/>
      <c r="K1265" s="16"/>
      <c r="L1265" s="16"/>
      <c r="M1265" s="16"/>
      <c r="N1265" s="16"/>
      <c r="O1265" s="16"/>
    </row>
    <row r="1266" spans="1:15" ht="13.8" x14ac:dyDescent="0.3">
      <c r="A1266" s="58"/>
      <c r="B1266" s="23" t="s">
        <v>35</v>
      </c>
      <c r="C1266" s="29"/>
      <c r="E1266" s="40">
        <v>0</v>
      </c>
      <c r="F1266" s="29"/>
      <c r="G1266" s="29"/>
      <c r="H1266" s="25"/>
      <c r="I1266" s="23"/>
      <c r="J1266" s="26"/>
      <c r="K1266" s="26"/>
      <c r="L1266" s="26"/>
      <c r="M1266" s="26"/>
      <c r="N1266" s="26"/>
      <c r="O1266" s="26"/>
    </row>
    <row r="1267" spans="1:15" ht="13.8" x14ac:dyDescent="0.3">
      <c r="A1267" s="58"/>
      <c r="B1267" s="21"/>
      <c r="C1267" s="28"/>
      <c r="D1267" s="28"/>
      <c r="E1267" s="28"/>
      <c r="F1267" s="28"/>
      <c r="G1267" s="28"/>
      <c r="I1267" s="21"/>
      <c r="J1267" s="16"/>
      <c r="K1267" s="16"/>
      <c r="L1267" s="16"/>
      <c r="M1267" s="16"/>
      <c r="N1267" s="16"/>
      <c r="O1267" s="16"/>
    </row>
    <row r="1268" spans="1:15" ht="18.600000000000001" thickBot="1" x14ac:dyDescent="0.35">
      <c r="A1268" s="49"/>
      <c r="B1268" s="35" t="s">
        <v>36</v>
      </c>
      <c r="C1268" s="36">
        <v>0</v>
      </c>
      <c r="D1268" s="37"/>
      <c r="E1268" s="28"/>
      <c r="F1268" s="28"/>
      <c r="G1268" s="28"/>
      <c r="I1268" s="21"/>
      <c r="J1268" s="16"/>
      <c r="K1268" s="16"/>
      <c r="L1268" s="16"/>
      <c r="M1268" s="16"/>
      <c r="N1268" s="16"/>
      <c r="O1268" s="16"/>
    </row>
    <row r="1269" spans="1:15" ht="18.600000000000001" thickBot="1" x14ac:dyDescent="0.35">
      <c r="A1269" s="38"/>
      <c r="B1269" s="21"/>
      <c r="C1269" s="22"/>
      <c r="D1269" s="22"/>
      <c r="E1269" s="22"/>
      <c r="F1269" s="22"/>
      <c r="G1269" s="22"/>
      <c r="H1269" s="16"/>
      <c r="I1269" s="21"/>
      <c r="J1269" s="16"/>
      <c r="K1269" s="16"/>
      <c r="L1269" s="16"/>
      <c r="M1269" s="16"/>
      <c r="N1269" s="16"/>
      <c r="O1269" s="16"/>
    </row>
    <row r="1270" spans="1:15" ht="13.8" x14ac:dyDescent="0.3">
      <c r="A1270" s="57" t="s">
        <v>1377</v>
      </c>
      <c r="B1270" s="17" t="s">
        <v>1378</v>
      </c>
      <c r="C1270" s="19"/>
      <c r="D1270" s="19"/>
      <c r="E1270" s="19" t="s">
        <v>20</v>
      </c>
      <c r="F1270" s="19" t="s">
        <v>20</v>
      </c>
      <c r="G1270" s="19" t="s">
        <v>20</v>
      </c>
      <c r="H1270" s="16"/>
      <c r="I1270" s="17" t="s">
        <v>1379</v>
      </c>
      <c r="J1270" s="20"/>
      <c r="K1270" s="20"/>
      <c r="L1270" s="20" t="s">
        <v>15</v>
      </c>
      <c r="M1270" s="20" t="s">
        <v>15</v>
      </c>
      <c r="N1270" s="20" t="s">
        <v>15</v>
      </c>
      <c r="O1270" s="16"/>
    </row>
    <row r="1271" spans="1:15" ht="13.8" x14ac:dyDescent="0.3">
      <c r="A1271" s="58"/>
      <c r="B1271" s="21" t="s">
        <v>1380</v>
      </c>
      <c r="C1271" s="22"/>
      <c r="D1271" s="22"/>
      <c r="E1271" s="22" t="s">
        <v>105</v>
      </c>
      <c r="F1271" s="22" t="s">
        <v>105</v>
      </c>
      <c r="G1271" s="22" t="s">
        <v>105</v>
      </c>
      <c r="H1271" s="16"/>
      <c r="I1271" s="21" t="s">
        <v>1381</v>
      </c>
      <c r="J1271" s="16"/>
      <c r="K1271" s="16"/>
      <c r="L1271" s="16" t="s">
        <v>15</v>
      </c>
      <c r="M1271" s="16" t="s">
        <v>15</v>
      </c>
      <c r="N1271" s="16" t="s">
        <v>15</v>
      </c>
      <c r="O1271" s="16"/>
    </row>
    <row r="1272" spans="1:15" ht="13.8" x14ac:dyDescent="0.3">
      <c r="A1272" s="59" t="s">
        <v>1382</v>
      </c>
      <c r="B1272" s="21" t="s">
        <v>1383</v>
      </c>
      <c r="C1272" s="22"/>
      <c r="D1272" s="22"/>
      <c r="E1272" s="22" t="s">
        <v>20</v>
      </c>
      <c r="F1272" s="22" t="s">
        <v>20</v>
      </c>
      <c r="G1272" s="22" t="s">
        <v>20</v>
      </c>
      <c r="H1272" s="16"/>
      <c r="I1272" s="21" t="s">
        <v>1384</v>
      </c>
      <c r="J1272" s="16"/>
      <c r="K1272" s="16"/>
      <c r="L1272" s="16" t="s">
        <v>15</v>
      </c>
      <c r="M1272" s="16" t="s">
        <v>15</v>
      </c>
      <c r="N1272" s="16" t="s">
        <v>15</v>
      </c>
      <c r="O1272" s="16"/>
    </row>
    <row r="1273" spans="1:15" ht="13.8" x14ac:dyDescent="0.3">
      <c r="A1273" s="58"/>
      <c r="B1273" s="21" t="s">
        <v>1385</v>
      </c>
      <c r="C1273" s="22"/>
      <c r="D1273" s="22"/>
      <c r="E1273" s="22" t="s">
        <v>13</v>
      </c>
      <c r="F1273" s="22" t="s">
        <v>13</v>
      </c>
      <c r="G1273" s="22" t="s">
        <v>13</v>
      </c>
      <c r="H1273" s="16"/>
      <c r="I1273" s="21" t="s">
        <v>1386</v>
      </c>
      <c r="J1273" s="16"/>
      <c r="K1273" s="16"/>
      <c r="L1273" s="16" t="s">
        <v>15</v>
      </c>
      <c r="M1273" s="16" t="s">
        <v>15</v>
      </c>
      <c r="N1273" s="16" t="s">
        <v>15</v>
      </c>
      <c r="O1273" s="16"/>
    </row>
    <row r="1274" spans="1:15" ht="13.8" x14ac:dyDescent="0.3">
      <c r="A1274" s="58"/>
      <c r="B1274" s="21" t="s">
        <v>1387</v>
      </c>
      <c r="C1274" s="22"/>
      <c r="D1274" s="22"/>
      <c r="E1274" s="22" t="s">
        <v>20</v>
      </c>
      <c r="F1274" s="22" t="s">
        <v>20</v>
      </c>
      <c r="G1274" s="22" t="s">
        <v>20</v>
      </c>
      <c r="H1274" s="16"/>
      <c r="I1274" s="21" t="s">
        <v>1388</v>
      </c>
      <c r="J1274" s="16"/>
      <c r="K1274" s="16"/>
      <c r="L1274" s="16" t="s">
        <v>107</v>
      </c>
      <c r="M1274" s="16" t="s">
        <v>107</v>
      </c>
      <c r="N1274" s="16" t="s">
        <v>107</v>
      </c>
      <c r="O1274" s="16"/>
    </row>
    <row r="1275" spans="1:15" ht="13.8" x14ac:dyDescent="0.3">
      <c r="A1275" s="58"/>
      <c r="B1275" s="21" t="s">
        <v>1389</v>
      </c>
      <c r="C1275" s="22"/>
      <c r="D1275" s="22"/>
      <c r="E1275" s="22" t="s">
        <v>105</v>
      </c>
      <c r="F1275" s="22" t="s">
        <v>105</v>
      </c>
      <c r="G1275" s="22" t="s">
        <v>105</v>
      </c>
      <c r="H1275" s="16"/>
      <c r="I1275" s="21" t="s">
        <v>1390</v>
      </c>
      <c r="J1275" s="16"/>
      <c r="K1275" s="16"/>
      <c r="L1275" s="16" t="s">
        <v>15</v>
      </c>
      <c r="M1275" s="16" t="s">
        <v>15</v>
      </c>
      <c r="N1275" s="16" t="s">
        <v>15</v>
      </c>
      <c r="O1275" s="16"/>
    </row>
    <row r="1276" spans="1:15" ht="13.8" x14ac:dyDescent="0.3">
      <c r="A1276" s="58"/>
      <c r="B1276" s="21" t="s">
        <v>1391</v>
      </c>
      <c r="C1276" s="22"/>
      <c r="D1276" s="22"/>
      <c r="E1276" s="22" t="s">
        <v>105</v>
      </c>
      <c r="F1276" s="22" t="s">
        <v>105</v>
      </c>
      <c r="G1276" s="22" t="s">
        <v>105</v>
      </c>
      <c r="H1276" s="16"/>
      <c r="I1276" s="21" t="s">
        <v>1392</v>
      </c>
      <c r="J1276" s="16"/>
      <c r="K1276" s="16"/>
      <c r="L1276" s="16" t="s">
        <v>15</v>
      </c>
      <c r="M1276" s="16" t="s">
        <v>15</v>
      </c>
      <c r="N1276" s="16" t="s">
        <v>15</v>
      </c>
      <c r="O1276" s="16"/>
    </row>
    <row r="1277" spans="1:15" ht="13.8" x14ac:dyDescent="0.3">
      <c r="A1277" s="58"/>
      <c r="B1277" s="23" t="s">
        <v>1393</v>
      </c>
      <c r="C1277" s="24"/>
      <c r="D1277" s="24"/>
      <c r="E1277" s="24" t="s">
        <v>1394</v>
      </c>
      <c r="F1277" s="24" t="s">
        <v>1394</v>
      </c>
      <c r="G1277" s="24" t="s">
        <v>1394</v>
      </c>
      <c r="H1277" s="26"/>
      <c r="I1277" s="23" t="s">
        <v>1393</v>
      </c>
      <c r="J1277" s="26"/>
      <c r="K1277" s="26"/>
      <c r="L1277" s="26" t="s">
        <v>24</v>
      </c>
      <c r="M1277" s="26" t="s">
        <v>24</v>
      </c>
      <c r="N1277" s="26" t="s">
        <v>24</v>
      </c>
      <c r="O1277" s="26"/>
    </row>
    <row r="1278" spans="1:15" ht="13.8" x14ac:dyDescent="0.3">
      <c r="A1278" s="58"/>
      <c r="B1278" s="23" t="s">
        <v>1395</v>
      </c>
      <c r="C1278" s="24"/>
      <c r="D1278" s="24"/>
      <c r="E1278" s="24" t="s">
        <v>1396</v>
      </c>
      <c r="F1278" s="24" t="s">
        <v>1396</v>
      </c>
      <c r="G1278" s="24" t="s">
        <v>1396</v>
      </c>
      <c r="H1278" s="26"/>
      <c r="I1278" s="23" t="s">
        <v>1395</v>
      </c>
      <c r="J1278" s="26"/>
      <c r="K1278" s="26"/>
      <c r="L1278" s="26" t="s">
        <v>24</v>
      </c>
      <c r="M1278" s="26" t="s">
        <v>24</v>
      </c>
      <c r="N1278" s="26" t="s">
        <v>24</v>
      </c>
      <c r="O1278" s="26"/>
    </row>
    <row r="1279" spans="1:15" ht="13.8" x14ac:dyDescent="0.3">
      <c r="A1279" s="58"/>
      <c r="B1279" s="23" t="s">
        <v>1397</v>
      </c>
      <c r="C1279" s="24"/>
      <c r="D1279" s="24"/>
      <c r="E1279" s="24" t="s">
        <v>1398</v>
      </c>
      <c r="F1279" s="24" t="s">
        <v>1398</v>
      </c>
      <c r="G1279" s="24" t="s">
        <v>1398</v>
      </c>
      <c r="H1279" s="26"/>
      <c r="I1279" s="23" t="s">
        <v>1397</v>
      </c>
      <c r="J1279" s="26"/>
      <c r="K1279" s="26"/>
      <c r="L1279" s="26" t="s">
        <v>24</v>
      </c>
      <c r="M1279" s="26" t="s">
        <v>24</v>
      </c>
      <c r="N1279" s="26" t="s">
        <v>24</v>
      </c>
      <c r="O1279" s="26"/>
    </row>
    <row r="1280" spans="1:15" ht="13.8" x14ac:dyDescent="0.3">
      <c r="A1280" s="58"/>
      <c r="B1280" s="23" t="s">
        <v>1399</v>
      </c>
      <c r="C1280" s="24"/>
      <c r="D1280" s="24"/>
      <c r="E1280" s="24" t="s">
        <v>1400</v>
      </c>
      <c r="F1280" s="24" t="s">
        <v>1400</v>
      </c>
      <c r="G1280" s="24" t="s">
        <v>1400</v>
      </c>
      <c r="H1280" s="26"/>
      <c r="I1280" s="23" t="s">
        <v>1399</v>
      </c>
      <c r="J1280" s="26"/>
      <c r="K1280" s="26"/>
      <c r="L1280" s="26" t="s">
        <v>24</v>
      </c>
      <c r="M1280" s="26" t="s">
        <v>24</v>
      </c>
      <c r="N1280" s="26" t="s">
        <v>24</v>
      </c>
      <c r="O1280" s="26"/>
    </row>
    <row r="1281" spans="1:15" ht="13.8" x14ac:dyDescent="0.3">
      <c r="A1281" s="58"/>
      <c r="B1281" s="23" t="s">
        <v>1401</v>
      </c>
      <c r="C1281" s="24"/>
      <c r="D1281" s="24"/>
      <c r="E1281" s="24" t="s">
        <v>1402</v>
      </c>
      <c r="F1281" s="24" t="s">
        <v>1402</v>
      </c>
      <c r="G1281" s="24" t="s">
        <v>1402</v>
      </c>
      <c r="H1281" s="26"/>
      <c r="I1281" s="23" t="s">
        <v>1401</v>
      </c>
      <c r="J1281" s="26"/>
      <c r="K1281" s="26"/>
      <c r="L1281" s="26" t="s">
        <v>1403</v>
      </c>
      <c r="M1281" s="26" t="s">
        <v>1403</v>
      </c>
      <c r="N1281" s="26" t="s">
        <v>1403</v>
      </c>
      <c r="O1281" s="26"/>
    </row>
    <row r="1282" spans="1:15" ht="13.8" x14ac:dyDescent="0.3">
      <c r="A1282" s="58"/>
      <c r="B1282" s="23" t="s">
        <v>1404</v>
      </c>
      <c r="C1282" s="24"/>
      <c r="D1282" s="24"/>
      <c r="E1282" s="24" t="s">
        <v>127</v>
      </c>
      <c r="F1282" s="24" t="s">
        <v>127</v>
      </c>
      <c r="G1282" s="24" t="s">
        <v>127</v>
      </c>
      <c r="H1282" s="26"/>
      <c r="I1282" s="23" t="s">
        <v>1404</v>
      </c>
      <c r="J1282" s="26"/>
      <c r="K1282" s="26"/>
      <c r="L1282" s="26" t="s">
        <v>24</v>
      </c>
      <c r="M1282" s="26" t="s">
        <v>24</v>
      </c>
      <c r="N1282" s="26" t="s">
        <v>24</v>
      </c>
      <c r="O1282" s="26"/>
    </row>
    <row r="1283" spans="1:15" ht="13.8" x14ac:dyDescent="0.3">
      <c r="A1283" s="58"/>
      <c r="B1283" s="23" t="s">
        <v>1405</v>
      </c>
      <c r="C1283" s="24"/>
      <c r="D1283" s="24"/>
      <c r="E1283" s="24" t="s">
        <v>127</v>
      </c>
      <c r="F1283" s="24" t="s">
        <v>127</v>
      </c>
      <c r="G1283" s="24" t="s">
        <v>127</v>
      </c>
      <c r="H1283" s="26"/>
      <c r="I1283" s="23" t="s">
        <v>1405</v>
      </c>
      <c r="J1283" s="26"/>
      <c r="K1283" s="26"/>
      <c r="L1283" s="26" t="s">
        <v>24</v>
      </c>
      <c r="M1283" s="26" t="s">
        <v>24</v>
      </c>
      <c r="N1283" s="26" t="s">
        <v>24</v>
      </c>
      <c r="O1283" s="26"/>
    </row>
    <row r="1284" spans="1:15" ht="13.8" x14ac:dyDescent="0.3">
      <c r="A1284" s="58"/>
      <c r="B1284" s="21" t="s">
        <v>29</v>
      </c>
      <c r="C1284" s="27"/>
      <c r="D1284" s="27"/>
      <c r="E1284" s="27">
        <v>8</v>
      </c>
      <c r="F1284" s="27">
        <v>8</v>
      </c>
      <c r="G1284" s="27">
        <v>8</v>
      </c>
      <c r="H1284" s="16"/>
      <c r="I1284" s="21"/>
      <c r="J1284" s="16"/>
      <c r="K1284" s="16"/>
      <c r="L1284" s="16"/>
      <c r="M1284" s="16"/>
      <c r="N1284" s="16"/>
      <c r="O1284" s="16"/>
    </row>
    <row r="1285" spans="1:15" ht="13.8" x14ac:dyDescent="0.3">
      <c r="A1285" s="58"/>
      <c r="B1285" s="21"/>
      <c r="C1285" s="27"/>
      <c r="D1285" s="27"/>
      <c r="E1285" s="27"/>
      <c r="F1285" s="27"/>
      <c r="G1285" s="27"/>
      <c r="H1285" s="16"/>
      <c r="I1285" s="21"/>
      <c r="J1285" s="16"/>
      <c r="K1285" s="16"/>
      <c r="L1285" s="16"/>
      <c r="M1285" s="16"/>
      <c r="N1285" s="16"/>
      <c r="O1285" s="16"/>
    </row>
    <row r="1286" spans="1:15" ht="13.8" x14ac:dyDescent="0.3">
      <c r="A1286" s="58"/>
      <c r="B1286" s="21" t="s">
        <v>1406</v>
      </c>
      <c r="C1286" s="27"/>
      <c r="D1286" s="27"/>
      <c r="E1286" s="27">
        <v>50</v>
      </c>
      <c r="F1286" s="27">
        <v>50</v>
      </c>
      <c r="G1286" s="27">
        <v>50</v>
      </c>
      <c r="H1286" s="16"/>
      <c r="I1286" s="21"/>
      <c r="J1286" s="16"/>
      <c r="K1286" s="16"/>
      <c r="L1286" s="16"/>
      <c r="M1286" s="16"/>
      <c r="N1286" s="16"/>
      <c r="O1286" s="16"/>
    </row>
    <row r="1287" spans="1:15" ht="13.8" x14ac:dyDescent="0.3">
      <c r="A1287" s="58"/>
      <c r="B1287" s="21" t="s">
        <v>1407</v>
      </c>
      <c r="C1287" s="27"/>
      <c r="D1287" s="27"/>
      <c r="E1287" s="27">
        <v>0</v>
      </c>
      <c r="F1287" s="27">
        <v>0</v>
      </c>
      <c r="G1287" s="27">
        <v>0</v>
      </c>
      <c r="H1287" s="16"/>
      <c r="I1287" s="21"/>
      <c r="J1287" s="16"/>
      <c r="K1287" s="16"/>
      <c r="L1287" s="16"/>
      <c r="M1287" s="16"/>
      <c r="N1287" s="16"/>
      <c r="O1287" s="16"/>
    </row>
    <row r="1288" spans="1:15" ht="13.8" x14ac:dyDescent="0.3">
      <c r="A1288" s="58"/>
      <c r="B1288" s="21" t="s">
        <v>1408</v>
      </c>
      <c r="C1288" s="27"/>
      <c r="D1288" s="27"/>
      <c r="E1288" s="27">
        <v>50</v>
      </c>
      <c r="F1288" s="27">
        <v>50</v>
      </c>
      <c r="G1288" s="27">
        <v>50</v>
      </c>
      <c r="H1288" s="16"/>
      <c r="I1288" s="21"/>
      <c r="J1288" s="16"/>
      <c r="K1288" s="16"/>
      <c r="L1288" s="16"/>
      <c r="M1288" s="16"/>
      <c r="N1288" s="16"/>
      <c r="O1288" s="16"/>
    </row>
    <row r="1289" spans="1:15" ht="13.8" x14ac:dyDescent="0.3">
      <c r="A1289" s="58"/>
      <c r="B1289" s="21" t="s">
        <v>1409</v>
      </c>
      <c r="C1289" s="27"/>
      <c r="D1289" s="27"/>
      <c r="E1289" s="27">
        <v>100</v>
      </c>
      <c r="F1289" s="27">
        <v>100</v>
      </c>
      <c r="G1289" s="27">
        <v>100</v>
      </c>
      <c r="H1289" s="16"/>
      <c r="I1289" s="21"/>
      <c r="J1289" s="16"/>
      <c r="K1289" s="16"/>
      <c r="L1289" s="16"/>
      <c r="M1289" s="16"/>
      <c r="N1289" s="16"/>
      <c r="O1289" s="16"/>
    </row>
    <row r="1290" spans="1:15" ht="13.8" x14ac:dyDescent="0.3">
      <c r="A1290" s="58"/>
      <c r="B1290" s="21" t="s">
        <v>1410</v>
      </c>
      <c r="C1290" s="27"/>
      <c r="D1290" s="27"/>
      <c r="E1290" s="27">
        <v>50</v>
      </c>
      <c r="F1290" s="27">
        <v>50</v>
      </c>
      <c r="G1290" s="27">
        <v>50</v>
      </c>
      <c r="H1290" s="16"/>
      <c r="I1290" s="21"/>
      <c r="J1290" s="16"/>
      <c r="K1290" s="16"/>
      <c r="L1290" s="16"/>
      <c r="M1290" s="16"/>
      <c r="N1290" s="16"/>
      <c r="O1290" s="16"/>
    </row>
    <row r="1291" spans="1:15" ht="13.8" x14ac:dyDescent="0.3">
      <c r="A1291" s="58"/>
      <c r="B1291" s="21" t="s">
        <v>1411</v>
      </c>
      <c r="C1291" s="27"/>
      <c r="D1291" s="27"/>
      <c r="E1291" s="27">
        <v>0</v>
      </c>
      <c r="F1291" s="27">
        <v>0</v>
      </c>
      <c r="G1291" s="27">
        <v>0</v>
      </c>
      <c r="H1291" s="16"/>
      <c r="I1291" s="21"/>
      <c r="J1291" s="16"/>
      <c r="K1291" s="16"/>
      <c r="L1291" s="16"/>
      <c r="M1291" s="16"/>
      <c r="N1291" s="16"/>
      <c r="O1291" s="16"/>
    </row>
    <row r="1292" spans="1:15" ht="13.8" x14ac:dyDescent="0.3">
      <c r="A1292" s="58"/>
      <c r="B1292" s="21" t="s">
        <v>1412</v>
      </c>
      <c r="C1292" s="27"/>
      <c r="D1292" s="27"/>
      <c r="E1292" s="27">
        <v>0</v>
      </c>
      <c r="F1292" s="27">
        <v>0</v>
      </c>
      <c r="G1292" s="27">
        <v>0</v>
      </c>
      <c r="H1292" s="16"/>
      <c r="I1292" s="21"/>
      <c r="J1292" s="16"/>
      <c r="K1292" s="16"/>
      <c r="L1292" s="16"/>
      <c r="M1292" s="16"/>
      <c r="N1292" s="16"/>
      <c r="O1292" s="16"/>
    </row>
    <row r="1293" spans="1:15" ht="14.4" thickBot="1" x14ac:dyDescent="0.35">
      <c r="A1293" s="58"/>
      <c r="B1293" s="21"/>
      <c r="C1293" s="27"/>
      <c r="D1293" s="27"/>
      <c r="E1293" s="27"/>
      <c r="F1293" s="27"/>
      <c r="G1293" s="27"/>
      <c r="H1293" s="16"/>
      <c r="I1293" s="21"/>
      <c r="J1293" s="16"/>
      <c r="K1293" s="16"/>
      <c r="L1293" s="16"/>
      <c r="M1293" s="16"/>
      <c r="N1293" s="16"/>
      <c r="O1293" s="16"/>
    </row>
    <row r="1294" spans="1:15" ht="13.8" x14ac:dyDescent="0.3">
      <c r="A1294" s="58"/>
      <c r="B1294" s="17" t="s">
        <v>34</v>
      </c>
      <c r="C1294" s="43"/>
      <c r="D1294" s="43"/>
      <c r="E1294" s="39">
        <v>35.71</v>
      </c>
      <c r="F1294" s="39">
        <v>35.71</v>
      </c>
      <c r="G1294" s="39">
        <v>35.71</v>
      </c>
      <c r="I1294" s="21"/>
      <c r="J1294" s="16"/>
      <c r="K1294" s="16"/>
      <c r="L1294" s="16"/>
      <c r="M1294" s="16"/>
      <c r="N1294" s="16"/>
      <c r="O1294" s="16"/>
    </row>
    <row r="1295" spans="1:15" ht="13.8" x14ac:dyDescent="0.3">
      <c r="A1295" s="58"/>
      <c r="B1295" s="21"/>
      <c r="C1295" s="28"/>
      <c r="E1295" s="28"/>
      <c r="F1295" s="28"/>
      <c r="G1295" s="28"/>
      <c r="I1295" s="21"/>
      <c r="J1295" s="16"/>
      <c r="K1295" s="16"/>
      <c r="L1295" s="16"/>
      <c r="M1295" s="16"/>
      <c r="N1295" s="16"/>
      <c r="O1295" s="16"/>
    </row>
    <row r="1296" spans="1:15" ht="13.8" x14ac:dyDescent="0.3">
      <c r="A1296" s="58"/>
      <c r="B1296" s="23" t="s">
        <v>35</v>
      </c>
      <c r="C1296" s="29"/>
      <c r="E1296" s="40">
        <v>35.71</v>
      </c>
      <c r="F1296" s="29"/>
      <c r="G1296" s="29"/>
      <c r="H1296" s="25"/>
      <c r="I1296" s="23"/>
      <c r="J1296" s="26"/>
      <c r="K1296" s="26"/>
      <c r="L1296" s="26"/>
      <c r="M1296" s="26"/>
      <c r="N1296" s="26"/>
      <c r="O1296" s="26"/>
    </row>
    <row r="1297" spans="1:15" ht="13.8" x14ac:dyDescent="0.3">
      <c r="A1297" s="58"/>
      <c r="B1297" s="21"/>
      <c r="C1297" s="28"/>
      <c r="D1297" s="28"/>
      <c r="E1297" s="28"/>
      <c r="F1297" s="28"/>
      <c r="G1297" s="28"/>
      <c r="I1297" s="21"/>
      <c r="J1297" s="16"/>
      <c r="K1297" s="16"/>
      <c r="L1297" s="16"/>
      <c r="M1297" s="16"/>
      <c r="N1297" s="16"/>
      <c r="O1297" s="16"/>
    </row>
    <row r="1298" spans="1:15" ht="18.600000000000001" thickBot="1" x14ac:dyDescent="0.35">
      <c r="A1298" s="49"/>
      <c r="B1298" s="35" t="s">
        <v>36</v>
      </c>
      <c r="C1298" s="36">
        <v>35.714285714285715</v>
      </c>
      <c r="D1298" s="37"/>
      <c r="E1298" s="28"/>
      <c r="F1298" s="28"/>
      <c r="G1298" s="28"/>
      <c r="I1298" s="21"/>
      <c r="J1298" s="16"/>
      <c r="K1298" s="16"/>
      <c r="L1298" s="16"/>
      <c r="M1298" s="16"/>
      <c r="N1298" s="16"/>
      <c r="O1298" s="16"/>
    </row>
    <row r="1299" spans="1:15" ht="18.600000000000001" thickBot="1" x14ac:dyDescent="0.35">
      <c r="A1299" s="38"/>
      <c r="B1299" s="21"/>
      <c r="C1299" s="22"/>
      <c r="D1299" s="22"/>
      <c r="E1299" s="22"/>
      <c r="F1299" s="22"/>
      <c r="G1299" s="22"/>
      <c r="H1299" s="16"/>
      <c r="I1299" s="21"/>
      <c r="J1299" s="16"/>
      <c r="K1299" s="16"/>
      <c r="L1299" s="16"/>
      <c r="M1299" s="16"/>
      <c r="N1299" s="16"/>
      <c r="O1299" s="16"/>
    </row>
    <row r="1300" spans="1:15" ht="13.8" x14ac:dyDescent="0.3">
      <c r="A1300" s="57" t="s">
        <v>1413</v>
      </c>
      <c r="B1300" s="17" t="s">
        <v>1414</v>
      </c>
      <c r="C1300" s="19"/>
      <c r="D1300" s="19"/>
      <c r="E1300" s="19" t="s">
        <v>105</v>
      </c>
      <c r="F1300" s="19" t="s">
        <v>105</v>
      </c>
      <c r="G1300" s="19" t="s">
        <v>105</v>
      </c>
      <c r="H1300" s="16"/>
      <c r="I1300" s="17" t="s">
        <v>1415</v>
      </c>
      <c r="J1300" s="20"/>
      <c r="K1300" s="20"/>
      <c r="L1300" s="20" t="s">
        <v>15</v>
      </c>
      <c r="M1300" s="20" t="s">
        <v>15</v>
      </c>
      <c r="N1300" s="20" t="s">
        <v>15</v>
      </c>
      <c r="O1300" s="16"/>
    </row>
    <row r="1301" spans="1:15" ht="13.8" x14ac:dyDescent="0.3">
      <c r="A1301" s="58"/>
      <c r="B1301" s="21" t="s">
        <v>1416</v>
      </c>
      <c r="C1301" s="22"/>
      <c r="D1301" s="22"/>
      <c r="E1301" s="22" t="s">
        <v>105</v>
      </c>
      <c r="F1301" s="22" t="s">
        <v>105</v>
      </c>
      <c r="G1301" s="22" t="s">
        <v>105</v>
      </c>
      <c r="H1301" s="16"/>
      <c r="I1301" s="21" t="s">
        <v>1417</v>
      </c>
      <c r="J1301" s="16"/>
      <c r="K1301" s="16"/>
      <c r="L1301" s="16" t="s">
        <v>15</v>
      </c>
      <c r="M1301" s="16" t="s">
        <v>15</v>
      </c>
      <c r="N1301" s="16" t="s">
        <v>15</v>
      </c>
      <c r="O1301" s="16"/>
    </row>
    <row r="1302" spans="1:15" ht="13.8" x14ac:dyDescent="0.3">
      <c r="A1302" s="59" t="s">
        <v>1418</v>
      </c>
      <c r="B1302" s="21" t="s">
        <v>1419</v>
      </c>
      <c r="C1302" s="22"/>
      <c r="D1302" s="22"/>
      <c r="E1302" s="22" t="s">
        <v>105</v>
      </c>
      <c r="F1302" s="22" t="s">
        <v>105</v>
      </c>
      <c r="G1302" s="22" t="s">
        <v>105</v>
      </c>
      <c r="H1302" s="16"/>
      <c r="I1302" s="21" t="s">
        <v>1420</v>
      </c>
      <c r="J1302" s="16"/>
      <c r="K1302" s="16"/>
      <c r="L1302" s="16" t="s">
        <v>15</v>
      </c>
      <c r="M1302" s="16" t="s">
        <v>15</v>
      </c>
      <c r="N1302" s="16" t="s">
        <v>15</v>
      </c>
      <c r="O1302" s="16"/>
    </row>
    <row r="1303" spans="1:15" ht="13.8" x14ac:dyDescent="0.3">
      <c r="A1303" s="58"/>
      <c r="B1303" s="21" t="s">
        <v>1421</v>
      </c>
      <c r="C1303" s="22"/>
      <c r="D1303" s="22"/>
      <c r="E1303" s="22" t="s">
        <v>105</v>
      </c>
      <c r="F1303" s="22" t="s">
        <v>105</v>
      </c>
      <c r="G1303" s="22" t="s">
        <v>105</v>
      </c>
      <c r="H1303" s="16"/>
      <c r="I1303" s="21" t="s">
        <v>1422</v>
      </c>
      <c r="J1303" s="16"/>
      <c r="K1303" s="16"/>
      <c r="L1303" s="16" t="s">
        <v>15</v>
      </c>
      <c r="M1303" s="16" t="s">
        <v>15</v>
      </c>
      <c r="N1303" s="16" t="s">
        <v>15</v>
      </c>
      <c r="O1303" s="16"/>
    </row>
    <row r="1304" spans="1:15" ht="13.8" x14ac:dyDescent="0.3">
      <c r="A1304" s="58"/>
      <c r="B1304" s="21" t="s">
        <v>1423</v>
      </c>
      <c r="C1304" s="22"/>
      <c r="D1304" s="22"/>
      <c r="E1304" s="22" t="s">
        <v>105</v>
      </c>
      <c r="F1304" s="22" t="s">
        <v>105</v>
      </c>
      <c r="G1304" s="22" t="s">
        <v>105</v>
      </c>
      <c r="H1304" s="16"/>
      <c r="I1304" s="21" t="s">
        <v>1424</v>
      </c>
      <c r="J1304" s="16"/>
      <c r="K1304" s="16"/>
      <c r="L1304" s="16" t="s">
        <v>15</v>
      </c>
      <c r="M1304" s="16" t="s">
        <v>15</v>
      </c>
      <c r="N1304" s="16" t="s">
        <v>15</v>
      </c>
      <c r="O1304" s="16"/>
    </row>
    <row r="1305" spans="1:15" ht="13.8" x14ac:dyDescent="0.3">
      <c r="A1305" s="58"/>
      <c r="B1305" s="23" t="s">
        <v>1425</v>
      </c>
      <c r="C1305" s="24"/>
      <c r="D1305" s="24"/>
      <c r="E1305" s="24" t="s">
        <v>864</v>
      </c>
      <c r="F1305" s="24" t="s">
        <v>864</v>
      </c>
      <c r="G1305" s="24" t="s">
        <v>864</v>
      </c>
      <c r="H1305" s="26"/>
      <c r="I1305" s="23" t="s">
        <v>1425</v>
      </c>
      <c r="J1305" s="26"/>
      <c r="K1305" s="26"/>
      <c r="L1305" s="26" t="s">
        <v>24</v>
      </c>
      <c r="M1305" s="26" t="s">
        <v>24</v>
      </c>
      <c r="N1305" s="26" t="s">
        <v>24</v>
      </c>
      <c r="O1305" s="26"/>
    </row>
    <row r="1306" spans="1:15" ht="13.8" x14ac:dyDescent="0.3">
      <c r="A1306" s="58"/>
      <c r="B1306" s="23" t="s">
        <v>1426</v>
      </c>
      <c r="C1306" s="24"/>
      <c r="D1306" s="24"/>
      <c r="E1306" s="24" t="s">
        <v>127</v>
      </c>
      <c r="F1306" s="24" t="s">
        <v>127</v>
      </c>
      <c r="G1306" s="24" t="s">
        <v>127</v>
      </c>
      <c r="H1306" s="26"/>
      <c r="I1306" s="23" t="s">
        <v>1426</v>
      </c>
      <c r="J1306" s="26"/>
      <c r="K1306" s="26"/>
      <c r="L1306" s="26" t="s">
        <v>24</v>
      </c>
      <c r="M1306" s="26" t="s">
        <v>24</v>
      </c>
      <c r="N1306" s="26" t="s">
        <v>24</v>
      </c>
      <c r="O1306" s="26"/>
    </row>
    <row r="1307" spans="1:15" ht="13.8" x14ac:dyDescent="0.3">
      <c r="A1307" s="58"/>
      <c r="B1307" s="23" t="s">
        <v>1427</v>
      </c>
      <c r="C1307" s="24"/>
      <c r="D1307" s="24"/>
      <c r="E1307" s="24" t="s">
        <v>127</v>
      </c>
      <c r="F1307" s="24" t="s">
        <v>127</v>
      </c>
      <c r="G1307" s="24" t="s">
        <v>127</v>
      </c>
      <c r="H1307" s="26"/>
      <c r="I1307" s="23" t="s">
        <v>1427</v>
      </c>
      <c r="J1307" s="26"/>
      <c r="K1307" s="26"/>
      <c r="L1307" s="26" t="s">
        <v>24</v>
      </c>
      <c r="M1307" s="26" t="s">
        <v>24</v>
      </c>
      <c r="N1307" s="26" t="s">
        <v>24</v>
      </c>
      <c r="O1307" s="26"/>
    </row>
    <row r="1308" spans="1:15" ht="13.8" x14ac:dyDescent="0.3">
      <c r="A1308" s="58"/>
      <c r="B1308" s="23" t="s">
        <v>1428</v>
      </c>
      <c r="C1308" s="24"/>
      <c r="D1308" s="24"/>
      <c r="E1308" s="24" t="s">
        <v>127</v>
      </c>
      <c r="F1308" s="24" t="s">
        <v>127</v>
      </c>
      <c r="G1308" s="24" t="s">
        <v>127</v>
      </c>
      <c r="H1308" s="26"/>
      <c r="I1308" s="23" t="s">
        <v>1428</v>
      </c>
      <c r="J1308" s="26"/>
      <c r="K1308" s="26"/>
      <c r="L1308" s="26" t="s">
        <v>24</v>
      </c>
      <c r="M1308" s="26" t="s">
        <v>24</v>
      </c>
      <c r="N1308" s="26" t="s">
        <v>24</v>
      </c>
      <c r="O1308" s="26"/>
    </row>
    <row r="1309" spans="1:15" ht="13.8" x14ac:dyDescent="0.3">
      <c r="A1309" s="58"/>
      <c r="B1309" s="23" t="s">
        <v>1429</v>
      </c>
      <c r="C1309" s="24"/>
      <c r="D1309" s="24"/>
      <c r="E1309" s="24" t="s">
        <v>127</v>
      </c>
      <c r="F1309" s="24" t="s">
        <v>127</v>
      </c>
      <c r="G1309" s="24" t="s">
        <v>127</v>
      </c>
      <c r="H1309" s="26"/>
      <c r="I1309" s="23" t="s">
        <v>1429</v>
      </c>
      <c r="J1309" s="26"/>
      <c r="K1309" s="26"/>
      <c r="L1309" s="26" t="s">
        <v>24</v>
      </c>
      <c r="M1309" s="26" t="s">
        <v>24</v>
      </c>
      <c r="N1309" s="26" t="s">
        <v>24</v>
      </c>
      <c r="O1309" s="26"/>
    </row>
    <row r="1310" spans="1:15" ht="13.8" x14ac:dyDescent="0.3">
      <c r="A1310" s="58"/>
      <c r="B1310" s="21" t="s">
        <v>29</v>
      </c>
      <c r="C1310" s="27"/>
      <c r="D1310" s="27"/>
      <c r="E1310" s="27"/>
      <c r="F1310" s="27"/>
      <c r="G1310" s="27"/>
      <c r="H1310" s="16"/>
      <c r="I1310" s="21"/>
      <c r="J1310" s="16"/>
      <c r="K1310" s="16"/>
      <c r="L1310" s="16"/>
      <c r="M1310" s="16"/>
      <c r="N1310" s="16"/>
      <c r="O1310" s="16"/>
    </row>
    <row r="1311" spans="1:15" ht="13.8" x14ac:dyDescent="0.3">
      <c r="A1311" s="58"/>
      <c r="B1311" s="21"/>
      <c r="C1311" s="27"/>
      <c r="D1311" s="27"/>
      <c r="E1311" s="27"/>
      <c r="F1311" s="27"/>
      <c r="G1311" s="27"/>
      <c r="H1311" s="16"/>
      <c r="I1311" s="21"/>
      <c r="J1311" s="16"/>
      <c r="K1311" s="16"/>
      <c r="L1311" s="16"/>
      <c r="M1311" s="16"/>
      <c r="N1311" s="16"/>
      <c r="O1311" s="16"/>
    </row>
    <row r="1312" spans="1:15" ht="13.8" x14ac:dyDescent="0.3">
      <c r="A1312" s="58"/>
      <c r="B1312" s="21" t="s">
        <v>1430</v>
      </c>
      <c r="C1312" s="27"/>
      <c r="D1312" s="27"/>
      <c r="E1312" s="27">
        <v>0</v>
      </c>
      <c r="F1312" s="27">
        <v>0</v>
      </c>
      <c r="G1312" s="27">
        <v>0</v>
      </c>
      <c r="H1312" s="16"/>
      <c r="I1312" s="21"/>
      <c r="J1312" s="16"/>
      <c r="K1312" s="16"/>
      <c r="L1312" s="16"/>
      <c r="M1312" s="16"/>
      <c r="N1312" s="16"/>
      <c r="O1312" s="16"/>
    </row>
    <row r="1313" spans="1:15" ht="13.8" x14ac:dyDescent="0.3">
      <c r="A1313" s="58"/>
      <c r="B1313" s="21" t="s">
        <v>1431</v>
      </c>
      <c r="C1313" s="27"/>
      <c r="D1313" s="27"/>
      <c r="E1313" s="27">
        <v>0</v>
      </c>
      <c r="F1313" s="27">
        <v>0</v>
      </c>
      <c r="G1313" s="27">
        <v>0</v>
      </c>
      <c r="H1313" s="16"/>
      <c r="I1313" s="21"/>
      <c r="J1313" s="16"/>
      <c r="K1313" s="16"/>
      <c r="L1313" s="16"/>
      <c r="M1313" s="16"/>
      <c r="N1313" s="16"/>
      <c r="O1313" s="16"/>
    </row>
    <row r="1314" spans="1:15" ht="13.8" x14ac:dyDescent="0.3">
      <c r="A1314" s="58"/>
      <c r="B1314" s="21" t="s">
        <v>1432</v>
      </c>
      <c r="C1314" s="27"/>
      <c r="D1314" s="27"/>
      <c r="E1314" s="27">
        <v>0</v>
      </c>
      <c r="F1314" s="27">
        <v>0</v>
      </c>
      <c r="G1314" s="27">
        <v>0</v>
      </c>
      <c r="H1314" s="16"/>
      <c r="I1314" s="21"/>
      <c r="J1314" s="16"/>
      <c r="K1314" s="16"/>
      <c r="L1314" s="16"/>
      <c r="M1314" s="16"/>
      <c r="N1314" s="16"/>
      <c r="O1314" s="16"/>
    </row>
    <row r="1315" spans="1:15" ht="13.8" x14ac:dyDescent="0.3">
      <c r="A1315" s="58"/>
      <c r="B1315" s="21" t="s">
        <v>1433</v>
      </c>
      <c r="C1315" s="27"/>
      <c r="D1315" s="27"/>
      <c r="E1315" s="27">
        <v>0</v>
      </c>
      <c r="F1315" s="27">
        <v>0</v>
      </c>
      <c r="G1315" s="27">
        <v>0</v>
      </c>
      <c r="H1315" s="16"/>
      <c r="I1315" s="21"/>
      <c r="J1315" s="16"/>
      <c r="K1315" s="16"/>
      <c r="L1315" s="16"/>
      <c r="M1315" s="16"/>
      <c r="N1315" s="16"/>
      <c r="O1315" s="16"/>
    </row>
    <row r="1316" spans="1:15" ht="13.8" x14ac:dyDescent="0.3">
      <c r="A1316" s="58"/>
      <c r="B1316" s="21" t="s">
        <v>1434</v>
      </c>
      <c r="C1316" s="27"/>
      <c r="D1316" s="27"/>
      <c r="E1316" s="27">
        <v>0</v>
      </c>
      <c r="F1316" s="27">
        <v>0</v>
      </c>
      <c r="G1316" s="27">
        <v>0</v>
      </c>
      <c r="H1316" s="16"/>
      <c r="I1316" s="21"/>
      <c r="J1316" s="16"/>
      <c r="K1316" s="16"/>
      <c r="L1316" s="16"/>
      <c r="M1316" s="16"/>
      <c r="N1316" s="16"/>
      <c r="O1316" s="16"/>
    </row>
    <row r="1317" spans="1:15" ht="14.4" thickBot="1" x14ac:dyDescent="0.35">
      <c r="A1317" s="58"/>
      <c r="B1317" s="21"/>
      <c r="C1317" s="27"/>
      <c r="D1317" s="27"/>
      <c r="E1317" s="27"/>
      <c r="F1317" s="27"/>
      <c r="G1317" s="27"/>
      <c r="H1317" s="16"/>
      <c r="I1317" s="21"/>
      <c r="J1317" s="16"/>
      <c r="K1317" s="16"/>
      <c r="L1317" s="16"/>
      <c r="M1317" s="16"/>
      <c r="N1317" s="16"/>
      <c r="O1317" s="16"/>
    </row>
    <row r="1318" spans="1:15" ht="13.8" x14ac:dyDescent="0.3">
      <c r="A1318" s="58"/>
      <c r="B1318" s="17" t="s">
        <v>34</v>
      </c>
      <c r="C1318" s="43"/>
      <c r="D1318" s="43"/>
      <c r="E1318" s="39">
        <v>0</v>
      </c>
      <c r="F1318" s="39">
        <v>0</v>
      </c>
      <c r="G1318" s="39">
        <v>0</v>
      </c>
      <c r="I1318" s="21"/>
      <c r="J1318" s="16"/>
      <c r="K1318" s="16"/>
      <c r="L1318" s="16"/>
      <c r="M1318" s="16"/>
      <c r="N1318" s="16"/>
      <c r="O1318" s="16"/>
    </row>
    <row r="1319" spans="1:15" ht="13.8" x14ac:dyDescent="0.3">
      <c r="A1319" s="58"/>
      <c r="B1319" s="21"/>
      <c r="C1319" s="28"/>
      <c r="E1319" s="28"/>
      <c r="F1319" s="28"/>
      <c r="G1319" s="28"/>
      <c r="I1319" s="21"/>
      <c r="J1319" s="16"/>
      <c r="K1319" s="16"/>
      <c r="L1319" s="16"/>
      <c r="M1319" s="16"/>
      <c r="N1319" s="16"/>
      <c r="O1319" s="16"/>
    </row>
    <row r="1320" spans="1:15" ht="13.8" x14ac:dyDescent="0.3">
      <c r="A1320" s="58"/>
      <c r="B1320" s="23" t="s">
        <v>35</v>
      </c>
      <c r="C1320" s="29"/>
      <c r="E1320" s="40">
        <v>0</v>
      </c>
      <c r="F1320" s="29"/>
      <c r="G1320" s="29"/>
      <c r="H1320" s="25"/>
      <c r="I1320" s="23"/>
      <c r="J1320" s="26"/>
      <c r="K1320" s="26"/>
      <c r="L1320" s="26"/>
      <c r="M1320" s="26"/>
      <c r="N1320" s="26"/>
      <c r="O1320" s="26"/>
    </row>
    <row r="1321" spans="1:15" ht="13.8" x14ac:dyDescent="0.3">
      <c r="A1321" s="58"/>
      <c r="B1321" s="21"/>
      <c r="C1321" s="28"/>
      <c r="D1321" s="28"/>
      <c r="E1321" s="28"/>
      <c r="F1321" s="28"/>
      <c r="G1321" s="28"/>
      <c r="I1321" s="21"/>
      <c r="J1321" s="16"/>
      <c r="K1321" s="16"/>
      <c r="L1321" s="16"/>
      <c r="M1321" s="16"/>
      <c r="N1321" s="16"/>
      <c r="O1321" s="16"/>
    </row>
    <row r="1322" spans="1:15" ht="18.600000000000001" thickBot="1" x14ac:dyDescent="0.35">
      <c r="A1322" s="49"/>
      <c r="B1322" s="35" t="s">
        <v>36</v>
      </c>
      <c r="C1322" s="36">
        <v>0</v>
      </c>
      <c r="D1322" s="37"/>
      <c r="E1322" s="28"/>
      <c r="F1322" s="28"/>
      <c r="G1322" s="28"/>
      <c r="I1322" s="21"/>
      <c r="J1322" s="16"/>
      <c r="K1322" s="16"/>
      <c r="L1322" s="16"/>
      <c r="M1322" s="16"/>
      <c r="N1322" s="16"/>
      <c r="O1322" s="16"/>
    </row>
    <row r="1323" spans="1:15" ht="18.600000000000001" thickBot="1" x14ac:dyDescent="0.35">
      <c r="A1323" s="38"/>
      <c r="B1323" s="21"/>
      <c r="C1323" s="22"/>
      <c r="D1323" s="22"/>
      <c r="E1323" s="22"/>
      <c r="F1323" s="22"/>
      <c r="G1323" s="22"/>
      <c r="H1323" s="16"/>
      <c r="I1323" s="21"/>
      <c r="J1323" s="16"/>
      <c r="K1323" s="16"/>
      <c r="L1323" s="16"/>
      <c r="M1323" s="16"/>
      <c r="N1323" s="16"/>
      <c r="O1323" s="16"/>
    </row>
    <row r="1324" spans="1:15" ht="13.8" x14ac:dyDescent="0.3">
      <c r="A1324" s="57" t="s">
        <v>1435</v>
      </c>
      <c r="B1324" s="17" t="s">
        <v>1436</v>
      </c>
      <c r="C1324" s="19"/>
      <c r="D1324" s="19"/>
      <c r="E1324" s="19" t="s">
        <v>105</v>
      </c>
      <c r="F1324" s="19" t="s">
        <v>105</v>
      </c>
      <c r="G1324" s="19" t="s">
        <v>105</v>
      </c>
      <c r="H1324" s="16"/>
      <c r="I1324" s="17" t="s">
        <v>1437</v>
      </c>
      <c r="J1324" s="20"/>
      <c r="K1324" s="20"/>
      <c r="L1324" s="20" t="s">
        <v>15</v>
      </c>
      <c r="M1324" s="20" t="s">
        <v>15</v>
      </c>
      <c r="N1324" s="20" t="s">
        <v>15</v>
      </c>
      <c r="O1324" s="16"/>
    </row>
    <row r="1325" spans="1:15" ht="13.8" x14ac:dyDescent="0.3">
      <c r="A1325" s="58"/>
      <c r="B1325" s="21" t="s">
        <v>1438</v>
      </c>
      <c r="C1325" s="22"/>
      <c r="D1325" s="22"/>
      <c r="E1325" s="22" t="s">
        <v>105</v>
      </c>
      <c r="F1325" s="22" t="s">
        <v>105</v>
      </c>
      <c r="G1325" s="22" t="s">
        <v>105</v>
      </c>
      <c r="H1325" s="16"/>
      <c r="I1325" s="21" t="s">
        <v>1439</v>
      </c>
      <c r="J1325" s="16"/>
      <c r="K1325" s="16"/>
      <c r="L1325" s="16" t="s">
        <v>15</v>
      </c>
      <c r="M1325" s="16" t="s">
        <v>15</v>
      </c>
      <c r="N1325" s="16" t="s">
        <v>15</v>
      </c>
      <c r="O1325" s="16"/>
    </row>
    <row r="1326" spans="1:15" ht="13.8" x14ac:dyDescent="0.3">
      <c r="A1326" s="59" t="s">
        <v>1440</v>
      </c>
      <c r="B1326" s="21" t="s">
        <v>1441</v>
      </c>
      <c r="C1326" s="22"/>
      <c r="D1326" s="22"/>
      <c r="E1326" s="22" t="s">
        <v>105</v>
      </c>
      <c r="F1326" s="22" t="s">
        <v>105</v>
      </c>
      <c r="G1326" s="22" t="s">
        <v>105</v>
      </c>
      <c r="H1326" s="16"/>
      <c r="I1326" s="21" t="s">
        <v>1442</v>
      </c>
      <c r="J1326" s="16"/>
      <c r="K1326" s="16"/>
      <c r="L1326" s="16" t="s">
        <v>15</v>
      </c>
      <c r="M1326" s="16" t="s">
        <v>15</v>
      </c>
      <c r="N1326" s="16" t="s">
        <v>15</v>
      </c>
      <c r="O1326" s="16"/>
    </row>
    <row r="1327" spans="1:15" ht="13.8" x14ac:dyDescent="0.3">
      <c r="A1327" s="58"/>
      <c r="B1327" s="21" t="s">
        <v>1443</v>
      </c>
      <c r="C1327" s="22"/>
      <c r="D1327" s="22"/>
      <c r="E1327" s="22" t="s">
        <v>105</v>
      </c>
      <c r="F1327" s="22" t="s">
        <v>105</v>
      </c>
      <c r="G1327" s="22" t="s">
        <v>105</v>
      </c>
      <c r="H1327" s="16"/>
      <c r="I1327" s="21" t="s">
        <v>1444</v>
      </c>
      <c r="J1327" s="16"/>
      <c r="K1327" s="16"/>
      <c r="L1327" s="16" t="s">
        <v>15</v>
      </c>
      <c r="M1327" s="16" t="s">
        <v>15</v>
      </c>
      <c r="N1327" s="16" t="s">
        <v>15</v>
      </c>
      <c r="O1327" s="16"/>
    </row>
    <row r="1328" spans="1:15" ht="13.8" x14ac:dyDescent="0.3">
      <c r="A1328" s="58"/>
      <c r="B1328" s="21" t="s">
        <v>1445</v>
      </c>
      <c r="C1328" s="22"/>
      <c r="D1328" s="22"/>
      <c r="E1328" s="22" t="s">
        <v>20</v>
      </c>
      <c r="F1328" s="22" t="s">
        <v>20</v>
      </c>
      <c r="G1328" s="22" t="s">
        <v>20</v>
      </c>
      <c r="H1328" s="16"/>
      <c r="I1328" s="21" t="s">
        <v>1446</v>
      </c>
      <c r="J1328" s="16"/>
      <c r="K1328" s="16"/>
      <c r="L1328" s="16" t="s">
        <v>15</v>
      </c>
      <c r="M1328" s="16" t="s">
        <v>15</v>
      </c>
      <c r="N1328" s="16" t="s">
        <v>15</v>
      </c>
      <c r="O1328" s="16"/>
    </row>
    <row r="1329" spans="1:15" ht="13.8" x14ac:dyDescent="0.3">
      <c r="A1329" s="58"/>
      <c r="B1329" s="21" t="s">
        <v>1447</v>
      </c>
      <c r="C1329" s="22"/>
      <c r="D1329" s="22"/>
      <c r="E1329" s="22" t="s">
        <v>105</v>
      </c>
      <c r="F1329" s="22" t="s">
        <v>105</v>
      </c>
      <c r="G1329" s="22" t="s">
        <v>105</v>
      </c>
      <c r="H1329" s="16"/>
      <c r="I1329" s="21" t="s">
        <v>1448</v>
      </c>
      <c r="J1329" s="16"/>
      <c r="K1329" s="16"/>
      <c r="L1329" s="16" t="s">
        <v>15</v>
      </c>
      <c r="M1329" s="16" t="s">
        <v>15</v>
      </c>
      <c r="N1329" s="16" t="s">
        <v>15</v>
      </c>
      <c r="O1329" s="16"/>
    </row>
    <row r="1330" spans="1:15" ht="13.8" x14ac:dyDescent="0.3">
      <c r="A1330" s="58"/>
      <c r="B1330" s="21" t="s">
        <v>1449</v>
      </c>
      <c r="C1330" s="22"/>
      <c r="D1330" s="22"/>
      <c r="E1330" s="22" t="s">
        <v>105</v>
      </c>
      <c r="F1330" s="22" t="s">
        <v>105</v>
      </c>
      <c r="G1330" s="22" t="s">
        <v>105</v>
      </c>
      <c r="H1330" s="16"/>
      <c r="I1330" s="21" t="s">
        <v>1450</v>
      </c>
      <c r="J1330" s="16"/>
      <c r="K1330" s="16"/>
      <c r="L1330" s="16" t="s">
        <v>15</v>
      </c>
      <c r="M1330" s="16" t="s">
        <v>15</v>
      </c>
      <c r="N1330" s="16" t="s">
        <v>15</v>
      </c>
      <c r="O1330" s="16"/>
    </row>
    <row r="1331" spans="1:15" ht="13.8" x14ac:dyDescent="0.3">
      <c r="A1331" s="58"/>
      <c r="B1331" s="21" t="s">
        <v>1451</v>
      </c>
      <c r="C1331" s="22"/>
      <c r="D1331" s="22"/>
      <c r="E1331" s="22" t="s">
        <v>20</v>
      </c>
      <c r="F1331" s="22" t="s">
        <v>20</v>
      </c>
      <c r="G1331" s="22" t="s">
        <v>20</v>
      </c>
      <c r="H1331" s="16"/>
      <c r="I1331" s="21" t="s">
        <v>1452</v>
      </c>
      <c r="J1331" s="16"/>
      <c r="K1331" s="16"/>
      <c r="L1331" s="16" t="s">
        <v>15</v>
      </c>
      <c r="M1331" s="16" t="s">
        <v>15</v>
      </c>
      <c r="N1331" s="16" t="s">
        <v>15</v>
      </c>
      <c r="O1331" s="16"/>
    </row>
    <row r="1332" spans="1:15" ht="13.8" x14ac:dyDescent="0.3">
      <c r="A1332" s="58"/>
      <c r="B1332" s="21" t="s">
        <v>1453</v>
      </c>
      <c r="C1332" s="22"/>
      <c r="D1332" s="22"/>
      <c r="E1332" s="22" t="s">
        <v>13</v>
      </c>
      <c r="F1332" s="22" t="s">
        <v>13</v>
      </c>
      <c r="G1332" s="22" t="s">
        <v>13</v>
      </c>
      <c r="H1332" s="16"/>
      <c r="I1332" s="21" t="s">
        <v>1454</v>
      </c>
      <c r="J1332" s="16"/>
      <c r="K1332" s="16"/>
      <c r="L1332" s="16" t="s">
        <v>15</v>
      </c>
      <c r="M1332" s="16" t="s">
        <v>15</v>
      </c>
      <c r="N1332" s="16" t="s">
        <v>15</v>
      </c>
      <c r="O1332" s="16"/>
    </row>
    <row r="1333" spans="1:15" ht="13.8" x14ac:dyDescent="0.3">
      <c r="A1333" s="58"/>
      <c r="B1333" s="21" t="s">
        <v>1455</v>
      </c>
      <c r="C1333" s="22"/>
      <c r="D1333" s="22"/>
      <c r="E1333" s="22" t="s">
        <v>416</v>
      </c>
      <c r="F1333" s="22" t="s">
        <v>416</v>
      </c>
      <c r="G1333" s="22" t="s">
        <v>416</v>
      </c>
      <c r="H1333" s="16"/>
      <c r="I1333" s="21" t="s">
        <v>1456</v>
      </c>
      <c r="J1333" s="16"/>
      <c r="K1333" s="16"/>
      <c r="L1333" s="16" t="s">
        <v>15</v>
      </c>
      <c r="M1333" s="16" t="s">
        <v>15</v>
      </c>
      <c r="N1333" s="16" t="s">
        <v>15</v>
      </c>
      <c r="O1333" s="16"/>
    </row>
    <row r="1334" spans="1:15" ht="13.8" x14ac:dyDescent="0.3">
      <c r="A1334" s="58"/>
      <c r="B1334" s="23" t="s">
        <v>1457</v>
      </c>
      <c r="C1334" s="24"/>
      <c r="D1334" s="24"/>
      <c r="E1334" s="24" t="s">
        <v>1458</v>
      </c>
      <c r="F1334" s="24" t="s">
        <v>1458</v>
      </c>
      <c r="G1334" s="24" t="s">
        <v>1458</v>
      </c>
      <c r="H1334" s="26"/>
      <c r="I1334" s="23" t="s">
        <v>1457</v>
      </c>
      <c r="J1334" s="26"/>
      <c r="K1334" s="26"/>
      <c r="L1334" s="26" t="s">
        <v>24</v>
      </c>
      <c r="M1334" s="26" t="s">
        <v>24</v>
      </c>
      <c r="N1334" s="26" t="s">
        <v>24</v>
      </c>
      <c r="O1334" s="26"/>
    </row>
    <row r="1335" spans="1:15" ht="13.8" x14ac:dyDescent="0.3">
      <c r="A1335" s="58"/>
      <c r="B1335" s="23" t="s">
        <v>1459</v>
      </c>
      <c r="C1335" s="24"/>
      <c r="D1335" s="24"/>
      <c r="E1335" s="24" t="s">
        <v>1460</v>
      </c>
      <c r="F1335" s="24" t="s">
        <v>1460</v>
      </c>
      <c r="G1335" s="24" t="s">
        <v>1460</v>
      </c>
      <c r="H1335" s="26"/>
      <c r="I1335" s="23" t="s">
        <v>1459</v>
      </c>
      <c r="J1335" s="26"/>
      <c r="K1335" s="26"/>
      <c r="L1335" s="26" t="s">
        <v>24</v>
      </c>
      <c r="M1335" s="26" t="s">
        <v>24</v>
      </c>
      <c r="N1335" s="26" t="s">
        <v>24</v>
      </c>
      <c r="O1335" s="26"/>
    </row>
    <row r="1336" spans="1:15" ht="13.8" x14ac:dyDescent="0.3">
      <c r="A1336" s="58"/>
      <c r="B1336" s="23" t="s">
        <v>1461</v>
      </c>
      <c r="C1336" s="24"/>
      <c r="D1336" s="24"/>
      <c r="E1336" s="24" t="s">
        <v>281</v>
      </c>
      <c r="F1336" s="24" t="s">
        <v>281</v>
      </c>
      <c r="G1336" s="24" t="s">
        <v>281</v>
      </c>
      <c r="H1336" s="26"/>
      <c r="I1336" s="23" t="s">
        <v>1461</v>
      </c>
      <c r="J1336" s="26"/>
      <c r="K1336" s="26"/>
      <c r="L1336" s="26" t="s">
        <v>24</v>
      </c>
      <c r="M1336" s="26" t="s">
        <v>24</v>
      </c>
      <c r="N1336" s="26" t="s">
        <v>24</v>
      </c>
      <c r="O1336" s="26"/>
    </row>
    <row r="1337" spans="1:15" ht="13.8" x14ac:dyDescent="0.3">
      <c r="A1337" s="58"/>
      <c r="B1337" s="23" t="s">
        <v>1462</v>
      </c>
      <c r="C1337" s="24"/>
      <c r="D1337" s="24"/>
      <c r="E1337" s="24" t="s">
        <v>1463</v>
      </c>
      <c r="F1337" s="24" t="s">
        <v>1463</v>
      </c>
      <c r="G1337" s="24" t="s">
        <v>1463</v>
      </c>
      <c r="H1337" s="26"/>
      <c r="I1337" s="23" t="s">
        <v>1462</v>
      </c>
      <c r="J1337" s="26"/>
      <c r="K1337" s="26"/>
      <c r="L1337" s="26" t="s">
        <v>24</v>
      </c>
      <c r="M1337" s="26" t="s">
        <v>24</v>
      </c>
      <c r="N1337" s="26" t="s">
        <v>24</v>
      </c>
      <c r="O1337" s="26"/>
    </row>
    <row r="1338" spans="1:15" ht="13.8" x14ac:dyDescent="0.3">
      <c r="A1338" s="58"/>
      <c r="B1338" s="23" t="s">
        <v>1464</v>
      </c>
      <c r="C1338" s="24"/>
      <c r="D1338" s="24"/>
      <c r="E1338" s="24" t="s">
        <v>1465</v>
      </c>
      <c r="F1338" s="24" t="s">
        <v>1465</v>
      </c>
      <c r="G1338" s="24" t="s">
        <v>1465</v>
      </c>
      <c r="H1338" s="26"/>
      <c r="I1338" s="23" t="s">
        <v>1464</v>
      </c>
      <c r="J1338" s="26"/>
      <c r="K1338" s="26"/>
      <c r="L1338" s="26" t="s">
        <v>24</v>
      </c>
      <c r="M1338" s="26" t="s">
        <v>24</v>
      </c>
      <c r="N1338" s="26" t="s">
        <v>24</v>
      </c>
      <c r="O1338" s="26"/>
    </row>
    <row r="1339" spans="1:15" ht="13.8" x14ac:dyDescent="0.3">
      <c r="A1339" s="58"/>
      <c r="B1339" s="23" t="s">
        <v>1466</v>
      </c>
      <c r="C1339" s="24"/>
      <c r="D1339" s="24"/>
      <c r="E1339" s="24" t="s">
        <v>281</v>
      </c>
      <c r="F1339" s="24" t="s">
        <v>281</v>
      </c>
      <c r="G1339" s="24" t="s">
        <v>281</v>
      </c>
      <c r="H1339" s="26"/>
      <c r="I1339" s="23" t="s">
        <v>1466</v>
      </c>
      <c r="J1339" s="26"/>
      <c r="K1339" s="26"/>
      <c r="L1339" s="26" t="s">
        <v>24</v>
      </c>
      <c r="M1339" s="26" t="s">
        <v>24</v>
      </c>
      <c r="N1339" s="26" t="s">
        <v>24</v>
      </c>
      <c r="O1339" s="26"/>
    </row>
    <row r="1340" spans="1:15" ht="13.8" x14ac:dyDescent="0.3">
      <c r="A1340" s="58"/>
      <c r="B1340" s="23" t="s">
        <v>1467</v>
      </c>
      <c r="C1340" s="24"/>
      <c r="D1340" s="24"/>
      <c r="E1340" s="24" t="s">
        <v>281</v>
      </c>
      <c r="F1340" s="24" t="s">
        <v>281</v>
      </c>
      <c r="G1340" s="24" t="s">
        <v>281</v>
      </c>
      <c r="H1340" s="26"/>
      <c r="I1340" s="23" t="s">
        <v>1467</v>
      </c>
      <c r="J1340" s="26"/>
      <c r="K1340" s="26"/>
      <c r="L1340" s="26" t="s">
        <v>24</v>
      </c>
      <c r="M1340" s="26" t="s">
        <v>24</v>
      </c>
      <c r="N1340" s="26" t="s">
        <v>24</v>
      </c>
      <c r="O1340" s="26"/>
    </row>
    <row r="1341" spans="1:15" ht="13.8" x14ac:dyDescent="0.3">
      <c r="A1341" s="58"/>
      <c r="B1341" s="23" t="s">
        <v>1468</v>
      </c>
      <c r="C1341" s="24"/>
      <c r="D1341" s="24"/>
      <c r="E1341" s="24" t="s">
        <v>1469</v>
      </c>
      <c r="F1341" s="24" t="s">
        <v>1469</v>
      </c>
      <c r="G1341" s="24" t="s">
        <v>1469</v>
      </c>
      <c r="H1341" s="26"/>
      <c r="I1341" s="23" t="s">
        <v>1468</v>
      </c>
      <c r="J1341" s="26"/>
      <c r="K1341" s="26"/>
      <c r="L1341" s="26" t="s">
        <v>24</v>
      </c>
      <c r="M1341" s="26" t="s">
        <v>24</v>
      </c>
      <c r="N1341" s="26" t="s">
        <v>24</v>
      </c>
      <c r="O1341" s="26"/>
    </row>
    <row r="1342" spans="1:15" ht="13.8" x14ac:dyDescent="0.3">
      <c r="A1342" s="58"/>
      <c r="B1342" s="23" t="s">
        <v>1470</v>
      </c>
      <c r="C1342" s="24"/>
      <c r="D1342" s="24"/>
      <c r="E1342" s="24" t="s">
        <v>1471</v>
      </c>
      <c r="F1342" s="24" t="s">
        <v>1471</v>
      </c>
      <c r="G1342" s="24" t="s">
        <v>1471</v>
      </c>
      <c r="H1342" s="26"/>
      <c r="I1342" s="23" t="s">
        <v>1470</v>
      </c>
      <c r="J1342" s="26"/>
      <c r="K1342" s="26"/>
      <c r="L1342" s="26" t="s">
        <v>24</v>
      </c>
      <c r="M1342" s="26" t="s">
        <v>24</v>
      </c>
      <c r="N1342" s="26" t="s">
        <v>24</v>
      </c>
      <c r="O1342" s="26"/>
    </row>
    <row r="1343" spans="1:15" ht="13.8" x14ac:dyDescent="0.3">
      <c r="A1343" s="58"/>
      <c r="B1343" s="23" t="s">
        <v>1472</v>
      </c>
      <c r="C1343" s="24"/>
      <c r="D1343" s="24"/>
      <c r="E1343" s="24" t="s">
        <v>1473</v>
      </c>
      <c r="F1343" s="24" t="s">
        <v>1473</v>
      </c>
      <c r="G1343" s="24" t="s">
        <v>1473</v>
      </c>
      <c r="H1343" s="26"/>
      <c r="I1343" s="23" t="s">
        <v>1472</v>
      </c>
      <c r="J1343" s="26"/>
      <c r="K1343" s="26"/>
      <c r="L1343" s="26" t="s">
        <v>24</v>
      </c>
      <c r="M1343" s="26" t="s">
        <v>24</v>
      </c>
      <c r="N1343" s="26" t="s">
        <v>24</v>
      </c>
      <c r="O1343" s="26"/>
    </row>
    <row r="1344" spans="1:15" ht="13.8" x14ac:dyDescent="0.3">
      <c r="A1344" s="58"/>
      <c r="B1344" s="21" t="s">
        <v>29</v>
      </c>
      <c r="C1344" s="27"/>
      <c r="D1344" s="27"/>
      <c r="E1344" s="27">
        <v>8</v>
      </c>
      <c r="F1344" s="27">
        <v>8</v>
      </c>
      <c r="G1344" s="27">
        <v>8</v>
      </c>
      <c r="H1344" s="16"/>
      <c r="I1344" s="21"/>
      <c r="J1344" s="16"/>
      <c r="K1344" s="16"/>
      <c r="L1344" s="16"/>
      <c r="M1344" s="16"/>
      <c r="N1344" s="16"/>
      <c r="O1344" s="16"/>
    </row>
    <row r="1345" spans="1:15" ht="13.8" x14ac:dyDescent="0.3">
      <c r="A1345" s="58"/>
      <c r="B1345" s="21"/>
      <c r="C1345" s="27"/>
      <c r="D1345" s="27"/>
      <c r="E1345" s="27"/>
      <c r="F1345" s="27"/>
      <c r="G1345" s="27"/>
      <c r="H1345" s="16"/>
      <c r="I1345" s="21"/>
      <c r="J1345" s="16"/>
      <c r="K1345" s="16"/>
      <c r="L1345" s="16"/>
      <c r="M1345" s="16"/>
      <c r="N1345" s="16"/>
      <c r="O1345" s="16"/>
    </row>
    <row r="1346" spans="1:15" ht="13.8" x14ac:dyDescent="0.3">
      <c r="A1346" s="58"/>
      <c r="B1346" s="21" t="s">
        <v>1474</v>
      </c>
      <c r="C1346" s="27"/>
      <c r="D1346" s="27"/>
      <c r="E1346" s="27">
        <v>0</v>
      </c>
      <c r="F1346" s="27">
        <v>0</v>
      </c>
      <c r="G1346" s="27">
        <v>0</v>
      </c>
      <c r="H1346" s="16"/>
      <c r="I1346" s="21"/>
      <c r="J1346" s="16"/>
      <c r="K1346" s="16"/>
      <c r="L1346" s="16"/>
      <c r="M1346" s="16"/>
      <c r="N1346" s="16"/>
      <c r="O1346" s="16"/>
    </row>
    <row r="1347" spans="1:15" ht="13.8" x14ac:dyDescent="0.3">
      <c r="A1347" s="58"/>
      <c r="B1347" s="21" t="s">
        <v>1475</v>
      </c>
      <c r="C1347" s="27"/>
      <c r="D1347" s="27"/>
      <c r="E1347" s="27">
        <v>0</v>
      </c>
      <c r="F1347" s="27">
        <v>0</v>
      </c>
      <c r="G1347" s="27">
        <v>0</v>
      </c>
      <c r="H1347" s="16"/>
      <c r="I1347" s="21"/>
      <c r="J1347" s="16"/>
      <c r="K1347" s="16"/>
      <c r="L1347" s="16"/>
      <c r="M1347" s="16"/>
      <c r="N1347" s="16"/>
      <c r="O1347" s="16"/>
    </row>
    <row r="1348" spans="1:15" ht="13.8" x14ac:dyDescent="0.3">
      <c r="A1348" s="58"/>
      <c r="B1348" s="21" t="s">
        <v>1476</v>
      </c>
      <c r="C1348" s="27"/>
      <c r="D1348" s="27"/>
      <c r="E1348" s="27">
        <v>0</v>
      </c>
      <c r="F1348" s="27">
        <v>0</v>
      </c>
      <c r="G1348" s="27">
        <v>0</v>
      </c>
      <c r="H1348" s="16"/>
      <c r="I1348" s="21"/>
      <c r="J1348" s="16"/>
      <c r="K1348" s="16"/>
      <c r="L1348" s="16"/>
      <c r="M1348" s="16"/>
      <c r="N1348" s="16"/>
      <c r="O1348" s="16"/>
    </row>
    <row r="1349" spans="1:15" ht="13.8" x14ac:dyDescent="0.3">
      <c r="A1349" s="58"/>
      <c r="B1349" s="21" t="s">
        <v>1477</v>
      </c>
      <c r="C1349" s="27"/>
      <c r="D1349" s="27"/>
      <c r="E1349" s="27">
        <v>0</v>
      </c>
      <c r="F1349" s="27">
        <v>0</v>
      </c>
      <c r="G1349" s="27">
        <v>0</v>
      </c>
      <c r="H1349" s="16"/>
      <c r="I1349" s="21"/>
      <c r="J1349" s="16"/>
      <c r="K1349" s="16"/>
      <c r="L1349" s="16"/>
      <c r="M1349" s="16"/>
      <c r="N1349" s="16"/>
      <c r="O1349" s="16"/>
    </row>
    <row r="1350" spans="1:15" ht="13.8" x14ac:dyDescent="0.3">
      <c r="A1350" s="58"/>
      <c r="B1350" s="21" t="s">
        <v>1478</v>
      </c>
      <c r="C1350" s="27"/>
      <c r="D1350" s="27"/>
      <c r="E1350" s="27">
        <v>50</v>
      </c>
      <c r="F1350" s="27">
        <v>50</v>
      </c>
      <c r="G1350" s="27">
        <v>50</v>
      </c>
      <c r="H1350" s="16"/>
      <c r="I1350" s="21"/>
      <c r="J1350" s="16"/>
      <c r="K1350" s="16"/>
      <c r="L1350" s="16"/>
      <c r="M1350" s="16"/>
      <c r="N1350" s="16"/>
      <c r="O1350" s="16"/>
    </row>
    <row r="1351" spans="1:15" ht="13.8" x14ac:dyDescent="0.3">
      <c r="A1351" s="58"/>
      <c r="B1351" s="21" t="s">
        <v>1479</v>
      </c>
      <c r="C1351" s="27"/>
      <c r="D1351" s="27"/>
      <c r="E1351" s="27">
        <v>0</v>
      </c>
      <c r="F1351" s="27">
        <v>0</v>
      </c>
      <c r="G1351" s="27">
        <v>0</v>
      </c>
      <c r="H1351" s="16"/>
      <c r="I1351" s="21"/>
      <c r="J1351" s="16"/>
      <c r="K1351" s="16"/>
      <c r="L1351" s="16"/>
      <c r="M1351" s="16"/>
      <c r="N1351" s="16"/>
      <c r="O1351" s="16"/>
    </row>
    <row r="1352" spans="1:15" ht="13.8" x14ac:dyDescent="0.3">
      <c r="A1352" s="58"/>
      <c r="B1352" s="21" t="s">
        <v>1480</v>
      </c>
      <c r="C1352" s="27"/>
      <c r="D1352" s="27"/>
      <c r="E1352" s="27">
        <v>0</v>
      </c>
      <c r="F1352" s="27">
        <v>0</v>
      </c>
      <c r="G1352" s="27">
        <v>0</v>
      </c>
      <c r="H1352" s="16"/>
      <c r="I1352" s="21"/>
      <c r="J1352" s="16"/>
      <c r="K1352" s="16"/>
      <c r="L1352" s="16"/>
      <c r="M1352" s="16"/>
      <c r="N1352" s="16"/>
      <c r="O1352" s="16"/>
    </row>
    <row r="1353" spans="1:15" ht="13.8" x14ac:dyDescent="0.3">
      <c r="A1353" s="58"/>
      <c r="B1353" s="21" t="s">
        <v>1481</v>
      </c>
      <c r="C1353" s="27"/>
      <c r="D1353" s="27"/>
      <c r="E1353" s="27">
        <v>50</v>
      </c>
      <c r="F1353" s="27">
        <v>50</v>
      </c>
      <c r="G1353" s="27">
        <v>50</v>
      </c>
      <c r="H1353" s="16"/>
      <c r="I1353" s="21"/>
      <c r="J1353" s="16"/>
      <c r="K1353" s="16"/>
      <c r="L1353" s="16"/>
      <c r="M1353" s="16"/>
      <c r="N1353" s="16"/>
      <c r="O1353" s="16"/>
    </row>
    <row r="1354" spans="1:15" ht="13.8" x14ac:dyDescent="0.3">
      <c r="A1354" s="58"/>
      <c r="B1354" s="21" t="s">
        <v>1482</v>
      </c>
      <c r="C1354" s="27"/>
      <c r="D1354" s="27"/>
      <c r="E1354" s="27">
        <v>100</v>
      </c>
      <c r="F1354" s="27">
        <v>100</v>
      </c>
      <c r="G1354" s="27">
        <v>100</v>
      </c>
      <c r="H1354" s="16"/>
      <c r="I1354" s="21"/>
      <c r="J1354" s="16"/>
      <c r="K1354" s="16"/>
      <c r="L1354" s="16"/>
      <c r="M1354" s="16"/>
      <c r="N1354" s="16"/>
      <c r="O1354" s="16"/>
    </row>
    <row r="1355" spans="1:15" ht="13.8" x14ac:dyDescent="0.3">
      <c r="A1355" s="58"/>
      <c r="B1355" s="21" t="s">
        <v>1483</v>
      </c>
      <c r="C1355" s="27"/>
      <c r="D1355" s="27"/>
      <c r="E1355" s="27">
        <v>0</v>
      </c>
      <c r="F1355" s="27">
        <v>0</v>
      </c>
      <c r="G1355" s="27">
        <v>0</v>
      </c>
      <c r="H1355" s="16"/>
      <c r="I1355" s="21"/>
      <c r="J1355" s="16"/>
      <c r="K1355" s="16"/>
      <c r="L1355" s="16"/>
      <c r="M1355" s="16"/>
      <c r="N1355" s="16"/>
      <c r="O1355" s="16"/>
    </row>
    <row r="1356" spans="1:15" ht="14.4" thickBot="1" x14ac:dyDescent="0.35">
      <c r="A1356" s="58"/>
      <c r="B1356" s="21"/>
      <c r="C1356" s="27"/>
      <c r="D1356" s="27"/>
      <c r="E1356" s="27"/>
      <c r="F1356" s="27"/>
      <c r="G1356" s="27"/>
      <c r="H1356" s="16"/>
      <c r="I1356" s="21"/>
      <c r="J1356" s="16"/>
      <c r="K1356" s="16"/>
      <c r="L1356" s="16"/>
      <c r="M1356" s="16"/>
      <c r="N1356" s="16"/>
      <c r="O1356" s="16"/>
    </row>
    <row r="1357" spans="1:15" ht="13.8" x14ac:dyDescent="0.3">
      <c r="A1357" s="58"/>
      <c r="B1357" s="17" t="s">
        <v>34</v>
      </c>
      <c r="C1357" s="43"/>
      <c r="D1357" s="43"/>
      <c r="E1357" s="39">
        <v>20</v>
      </c>
      <c r="F1357" s="39">
        <v>20</v>
      </c>
      <c r="G1357" s="39">
        <v>20</v>
      </c>
      <c r="I1357" s="21"/>
      <c r="J1357" s="16"/>
      <c r="K1357" s="16"/>
      <c r="L1357" s="16"/>
      <c r="M1357" s="16"/>
      <c r="N1357" s="16"/>
      <c r="O1357" s="16"/>
    </row>
    <row r="1358" spans="1:15" ht="13.8" x14ac:dyDescent="0.3">
      <c r="A1358" s="58"/>
      <c r="B1358" s="21"/>
      <c r="C1358" s="28"/>
      <c r="E1358" s="28"/>
      <c r="F1358" s="28"/>
      <c r="G1358" s="28"/>
      <c r="I1358" s="21"/>
      <c r="J1358" s="16"/>
      <c r="K1358" s="16"/>
      <c r="L1358" s="16"/>
      <c r="M1358" s="16"/>
      <c r="N1358" s="16"/>
      <c r="O1358" s="16"/>
    </row>
    <row r="1359" spans="1:15" ht="13.8" x14ac:dyDescent="0.3">
      <c r="A1359" s="58"/>
      <c r="B1359" s="23" t="s">
        <v>35</v>
      </c>
      <c r="C1359" s="29"/>
      <c r="E1359" s="40">
        <v>20</v>
      </c>
      <c r="F1359" s="29"/>
      <c r="G1359" s="29"/>
      <c r="H1359" s="25"/>
      <c r="I1359" s="23"/>
      <c r="J1359" s="26"/>
      <c r="K1359" s="26"/>
      <c r="L1359" s="26"/>
      <c r="M1359" s="26"/>
      <c r="N1359" s="26"/>
      <c r="O1359" s="26"/>
    </row>
    <row r="1360" spans="1:15" ht="13.8" x14ac:dyDescent="0.3">
      <c r="A1360" s="58"/>
      <c r="B1360" s="21"/>
      <c r="C1360" s="28"/>
      <c r="D1360" s="28"/>
      <c r="E1360" s="28"/>
      <c r="F1360" s="28"/>
      <c r="G1360" s="28"/>
      <c r="I1360" s="21"/>
      <c r="J1360" s="16"/>
      <c r="K1360" s="16"/>
      <c r="L1360" s="16"/>
      <c r="M1360" s="16"/>
      <c r="N1360" s="16"/>
      <c r="O1360" s="16"/>
    </row>
    <row r="1361" spans="1:15" ht="18.600000000000001" thickBot="1" x14ac:dyDescent="0.35">
      <c r="A1361" s="49"/>
      <c r="B1361" s="35" t="s">
        <v>36</v>
      </c>
      <c r="C1361" s="36">
        <v>20</v>
      </c>
      <c r="D1361" s="37"/>
      <c r="E1361" s="28"/>
      <c r="F1361" s="28"/>
      <c r="G1361" s="28"/>
      <c r="I1361" s="21"/>
      <c r="J1361" s="16"/>
      <c r="K1361" s="16"/>
      <c r="L1361" s="16"/>
      <c r="M1361" s="16"/>
      <c r="N1361" s="16"/>
      <c r="O1361" s="16"/>
    </row>
    <row r="1362" spans="1:15" ht="18.600000000000001" thickBot="1" x14ac:dyDescent="0.35">
      <c r="A1362" s="38"/>
      <c r="B1362" s="21"/>
      <c r="C1362" s="22"/>
      <c r="D1362" s="22"/>
      <c r="E1362" s="22"/>
      <c r="F1362" s="22"/>
      <c r="G1362" s="22"/>
      <c r="H1362" s="16"/>
      <c r="I1362" s="21"/>
      <c r="J1362" s="16"/>
      <c r="K1362" s="16"/>
      <c r="L1362" s="16"/>
      <c r="M1362" s="16"/>
      <c r="N1362" s="16"/>
      <c r="O1362" s="16"/>
    </row>
    <row r="1363" spans="1:15" ht="13.8" x14ac:dyDescent="0.3">
      <c r="A1363" s="57" t="s">
        <v>1484</v>
      </c>
      <c r="B1363" s="17" t="s">
        <v>1485</v>
      </c>
      <c r="C1363" s="19"/>
      <c r="D1363" s="19"/>
      <c r="E1363" s="19" t="s">
        <v>105</v>
      </c>
      <c r="F1363" s="19" t="s">
        <v>105</v>
      </c>
      <c r="G1363" s="19" t="s">
        <v>105</v>
      </c>
      <c r="H1363" s="16"/>
      <c r="I1363" s="17" t="s">
        <v>1486</v>
      </c>
      <c r="J1363" s="20"/>
      <c r="K1363" s="20"/>
      <c r="L1363" s="20" t="s">
        <v>15</v>
      </c>
      <c r="M1363" s="20" t="s">
        <v>15</v>
      </c>
      <c r="N1363" s="20" t="s">
        <v>15</v>
      </c>
      <c r="O1363" s="16"/>
    </row>
    <row r="1364" spans="1:15" ht="13.8" x14ac:dyDescent="0.3">
      <c r="A1364" s="58"/>
      <c r="B1364" s="21" t="s">
        <v>1487</v>
      </c>
      <c r="C1364" s="22"/>
      <c r="D1364" s="22"/>
      <c r="E1364" s="22" t="s">
        <v>105</v>
      </c>
      <c r="F1364" s="22" t="s">
        <v>105</v>
      </c>
      <c r="G1364" s="22" t="s">
        <v>105</v>
      </c>
      <c r="H1364" s="16"/>
      <c r="I1364" s="21" t="s">
        <v>1488</v>
      </c>
      <c r="J1364" s="16"/>
      <c r="K1364" s="16"/>
      <c r="L1364" s="16" t="s">
        <v>15</v>
      </c>
      <c r="M1364" s="16" t="s">
        <v>15</v>
      </c>
      <c r="N1364" s="16" t="s">
        <v>15</v>
      </c>
      <c r="O1364" s="16"/>
    </row>
    <row r="1365" spans="1:15" ht="13.8" x14ac:dyDescent="0.3">
      <c r="A1365" s="59" t="s">
        <v>1489</v>
      </c>
      <c r="B1365" s="21" t="s">
        <v>1490</v>
      </c>
      <c r="C1365" s="22"/>
      <c r="D1365" s="22"/>
      <c r="E1365" s="22" t="s">
        <v>105</v>
      </c>
      <c r="F1365" s="22" t="s">
        <v>105</v>
      </c>
      <c r="G1365" s="22" t="s">
        <v>105</v>
      </c>
      <c r="H1365" s="16"/>
      <c r="I1365" s="21" t="s">
        <v>1491</v>
      </c>
      <c r="J1365" s="16"/>
      <c r="K1365" s="16"/>
      <c r="L1365" s="16" t="s">
        <v>15</v>
      </c>
      <c r="M1365" s="16" t="s">
        <v>15</v>
      </c>
      <c r="N1365" s="16" t="s">
        <v>15</v>
      </c>
      <c r="O1365" s="16"/>
    </row>
    <row r="1366" spans="1:15" ht="13.8" x14ac:dyDescent="0.3">
      <c r="A1366" s="58"/>
      <c r="B1366" s="21" t="s">
        <v>1492</v>
      </c>
      <c r="C1366" s="22"/>
      <c r="D1366" s="22"/>
      <c r="E1366" s="22" t="s">
        <v>105</v>
      </c>
      <c r="F1366" s="22" t="s">
        <v>105</v>
      </c>
      <c r="G1366" s="22" t="s">
        <v>105</v>
      </c>
      <c r="H1366" s="16"/>
      <c r="I1366" s="21" t="s">
        <v>1493</v>
      </c>
      <c r="J1366" s="16"/>
      <c r="K1366" s="16"/>
      <c r="L1366" s="16" t="s">
        <v>15</v>
      </c>
      <c r="M1366" s="16" t="s">
        <v>15</v>
      </c>
      <c r="N1366" s="16" t="s">
        <v>15</v>
      </c>
      <c r="O1366" s="16"/>
    </row>
    <row r="1367" spans="1:15" ht="13.8" x14ac:dyDescent="0.3">
      <c r="A1367" s="58"/>
      <c r="B1367" s="23" t="s">
        <v>1494</v>
      </c>
      <c r="C1367" s="24"/>
      <c r="D1367" s="24"/>
      <c r="E1367" s="24" t="s">
        <v>864</v>
      </c>
      <c r="F1367" s="24" t="s">
        <v>864</v>
      </c>
      <c r="G1367" s="24" t="s">
        <v>864</v>
      </c>
      <c r="H1367" s="26"/>
      <c r="I1367" s="23" t="s">
        <v>1494</v>
      </c>
      <c r="J1367" s="26"/>
      <c r="K1367" s="26"/>
      <c r="L1367" s="26" t="s">
        <v>24</v>
      </c>
      <c r="M1367" s="26" t="s">
        <v>24</v>
      </c>
      <c r="N1367" s="26" t="s">
        <v>24</v>
      </c>
      <c r="O1367" s="26"/>
    </row>
    <row r="1368" spans="1:15" ht="13.8" x14ac:dyDescent="0.3">
      <c r="A1368" s="58"/>
      <c r="B1368" s="23" t="s">
        <v>1495</v>
      </c>
      <c r="C1368" s="24"/>
      <c r="D1368" s="24"/>
      <c r="E1368" s="24" t="s">
        <v>281</v>
      </c>
      <c r="F1368" s="24" t="s">
        <v>281</v>
      </c>
      <c r="G1368" s="24" t="s">
        <v>281</v>
      </c>
      <c r="H1368" s="26"/>
      <c r="I1368" s="23" t="s">
        <v>1495</v>
      </c>
      <c r="J1368" s="26"/>
      <c r="K1368" s="26"/>
      <c r="L1368" s="26" t="s">
        <v>24</v>
      </c>
      <c r="M1368" s="26" t="s">
        <v>24</v>
      </c>
      <c r="N1368" s="26" t="s">
        <v>24</v>
      </c>
      <c r="O1368" s="26"/>
    </row>
    <row r="1369" spans="1:15" ht="13.8" x14ac:dyDescent="0.3">
      <c r="A1369" s="58"/>
      <c r="B1369" s="23" t="s">
        <v>1496</v>
      </c>
      <c r="C1369" s="24"/>
      <c r="D1369" s="24"/>
      <c r="E1369" s="24" t="s">
        <v>281</v>
      </c>
      <c r="F1369" s="24" t="s">
        <v>281</v>
      </c>
      <c r="G1369" s="24" t="s">
        <v>281</v>
      </c>
      <c r="H1369" s="26"/>
      <c r="I1369" s="23" t="s">
        <v>1496</v>
      </c>
      <c r="J1369" s="26"/>
      <c r="K1369" s="26"/>
      <c r="L1369" s="26" t="s">
        <v>24</v>
      </c>
      <c r="M1369" s="26" t="s">
        <v>24</v>
      </c>
      <c r="N1369" s="26" t="s">
        <v>24</v>
      </c>
      <c r="O1369" s="26"/>
    </row>
    <row r="1370" spans="1:15" ht="13.8" x14ac:dyDescent="0.3">
      <c r="A1370" s="58"/>
      <c r="B1370" s="23" t="s">
        <v>1497</v>
      </c>
      <c r="C1370" s="24"/>
      <c r="D1370" s="24"/>
      <c r="E1370" s="24" t="s">
        <v>281</v>
      </c>
      <c r="F1370" s="24" t="s">
        <v>281</v>
      </c>
      <c r="G1370" s="24" t="s">
        <v>281</v>
      </c>
      <c r="H1370" s="26"/>
      <c r="I1370" s="23" t="s">
        <v>1497</v>
      </c>
      <c r="J1370" s="26"/>
      <c r="K1370" s="26"/>
      <c r="L1370" s="26" t="s">
        <v>24</v>
      </c>
      <c r="M1370" s="26" t="s">
        <v>24</v>
      </c>
      <c r="N1370" s="26" t="s">
        <v>24</v>
      </c>
      <c r="O1370" s="26"/>
    </row>
    <row r="1371" spans="1:15" ht="13.8" x14ac:dyDescent="0.3">
      <c r="A1371" s="58"/>
      <c r="B1371" s="21" t="s">
        <v>29</v>
      </c>
      <c r="C1371" s="27"/>
      <c r="D1371" s="27"/>
      <c r="E1371" s="27"/>
      <c r="F1371" s="27"/>
      <c r="G1371" s="27"/>
      <c r="H1371" s="16"/>
      <c r="I1371" s="21"/>
      <c r="J1371" s="16"/>
      <c r="K1371" s="16"/>
      <c r="L1371" s="16"/>
      <c r="M1371" s="16"/>
      <c r="N1371" s="16"/>
      <c r="O1371" s="16"/>
    </row>
    <row r="1372" spans="1:15" ht="13.8" x14ac:dyDescent="0.3">
      <c r="A1372" s="58"/>
      <c r="B1372" s="21"/>
      <c r="C1372" s="27"/>
      <c r="D1372" s="27"/>
      <c r="E1372" s="27"/>
      <c r="F1372" s="27"/>
      <c r="G1372" s="27"/>
      <c r="H1372" s="16"/>
      <c r="I1372" s="21"/>
      <c r="J1372" s="16"/>
      <c r="K1372" s="16"/>
      <c r="L1372" s="16"/>
      <c r="M1372" s="16"/>
      <c r="N1372" s="16"/>
      <c r="O1372" s="16"/>
    </row>
    <row r="1373" spans="1:15" ht="13.8" x14ac:dyDescent="0.3">
      <c r="A1373" s="58"/>
      <c r="B1373" s="21" t="s">
        <v>1498</v>
      </c>
      <c r="C1373" s="27"/>
      <c r="D1373" s="27"/>
      <c r="E1373" s="27">
        <v>0</v>
      </c>
      <c r="F1373" s="27">
        <v>0</v>
      </c>
      <c r="G1373" s="27">
        <v>0</v>
      </c>
      <c r="H1373" s="16"/>
      <c r="I1373" s="21"/>
      <c r="J1373" s="16"/>
      <c r="K1373" s="16"/>
      <c r="L1373" s="16"/>
      <c r="M1373" s="16"/>
      <c r="N1373" s="16"/>
      <c r="O1373" s="16"/>
    </row>
    <row r="1374" spans="1:15" ht="13.8" x14ac:dyDescent="0.3">
      <c r="A1374" s="58"/>
      <c r="B1374" s="21" t="s">
        <v>1499</v>
      </c>
      <c r="C1374" s="27"/>
      <c r="D1374" s="27"/>
      <c r="E1374" s="27">
        <v>0</v>
      </c>
      <c r="F1374" s="27">
        <v>0</v>
      </c>
      <c r="G1374" s="27">
        <v>0</v>
      </c>
      <c r="H1374" s="16"/>
      <c r="I1374" s="21"/>
      <c r="J1374" s="16"/>
      <c r="K1374" s="16"/>
      <c r="L1374" s="16"/>
      <c r="M1374" s="16"/>
      <c r="N1374" s="16"/>
      <c r="O1374" s="16"/>
    </row>
    <row r="1375" spans="1:15" ht="13.8" x14ac:dyDescent="0.3">
      <c r="A1375" s="58"/>
      <c r="B1375" s="21" t="s">
        <v>1500</v>
      </c>
      <c r="C1375" s="27"/>
      <c r="D1375" s="27"/>
      <c r="E1375" s="27">
        <v>0</v>
      </c>
      <c r="F1375" s="27">
        <v>0</v>
      </c>
      <c r="G1375" s="27">
        <v>0</v>
      </c>
      <c r="H1375" s="16"/>
      <c r="I1375" s="21"/>
      <c r="J1375" s="16"/>
      <c r="K1375" s="16"/>
      <c r="L1375" s="16"/>
      <c r="M1375" s="16"/>
      <c r="N1375" s="16"/>
      <c r="O1375" s="16"/>
    </row>
    <row r="1376" spans="1:15" ht="13.8" x14ac:dyDescent="0.3">
      <c r="A1376" s="58"/>
      <c r="B1376" s="21" t="s">
        <v>1501</v>
      </c>
      <c r="C1376" s="27"/>
      <c r="D1376" s="27"/>
      <c r="E1376" s="27">
        <v>0</v>
      </c>
      <c r="F1376" s="27">
        <v>0</v>
      </c>
      <c r="G1376" s="27">
        <v>0</v>
      </c>
      <c r="H1376" s="16"/>
      <c r="I1376" s="21"/>
      <c r="J1376" s="16"/>
      <c r="K1376" s="16"/>
      <c r="L1376" s="16"/>
      <c r="M1376" s="16"/>
      <c r="N1376" s="16"/>
      <c r="O1376" s="16"/>
    </row>
    <row r="1377" spans="1:15" ht="14.4" thickBot="1" x14ac:dyDescent="0.35">
      <c r="A1377" s="58"/>
      <c r="B1377" s="21"/>
      <c r="C1377" s="27"/>
      <c r="D1377" s="27"/>
      <c r="E1377" s="27"/>
      <c r="F1377" s="27"/>
      <c r="G1377" s="27"/>
      <c r="H1377" s="16"/>
      <c r="I1377" s="21"/>
      <c r="J1377" s="16"/>
      <c r="K1377" s="16"/>
      <c r="L1377" s="16"/>
      <c r="M1377" s="16"/>
      <c r="N1377" s="16"/>
      <c r="O1377" s="16"/>
    </row>
    <row r="1378" spans="1:15" ht="13.8" x14ac:dyDescent="0.3">
      <c r="A1378" s="58"/>
      <c r="B1378" s="17" t="s">
        <v>34</v>
      </c>
      <c r="C1378" s="43"/>
      <c r="D1378" s="43"/>
      <c r="E1378" s="39">
        <v>0</v>
      </c>
      <c r="F1378" s="39">
        <v>0</v>
      </c>
      <c r="G1378" s="39">
        <v>0</v>
      </c>
      <c r="I1378" s="21"/>
      <c r="J1378" s="16"/>
      <c r="K1378" s="16"/>
      <c r="L1378" s="16"/>
      <c r="M1378" s="16"/>
      <c r="N1378" s="16"/>
      <c r="O1378" s="16"/>
    </row>
    <row r="1379" spans="1:15" ht="13.8" x14ac:dyDescent="0.3">
      <c r="A1379" s="58"/>
      <c r="B1379" s="21"/>
      <c r="C1379" s="28"/>
      <c r="E1379" s="28"/>
      <c r="F1379" s="28"/>
      <c r="G1379" s="28"/>
      <c r="I1379" s="21"/>
      <c r="J1379" s="16"/>
      <c r="K1379" s="16"/>
      <c r="L1379" s="16"/>
      <c r="M1379" s="16"/>
      <c r="N1379" s="16"/>
      <c r="O1379" s="16"/>
    </row>
    <row r="1380" spans="1:15" ht="13.8" x14ac:dyDescent="0.3">
      <c r="A1380" s="58"/>
      <c r="B1380" s="23" t="s">
        <v>35</v>
      </c>
      <c r="C1380" s="29"/>
      <c r="E1380" s="40">
        <v>0</v>
      </c>
      <c r="F1380" s="29"/>
      <c r="G1380" s="29"/>
      <c r="H1380" s="25"/>
      <c r="I1380" s="23"/>
      <c r="J1380" s="26"/>
      <c r="K1380" s="26"/>
      <c r="L1380" s="26"/>
      <c r="M1380" s="26"/>
      <c r="N1380" s="26"/>
      <c r="O1380" s="26"/>
    </row>
    <row r="1381" spans="1:15" ht="13.8" x14ac:dyDescent="0.3">
      <c r="A1381" s="58"/>
      <c r="B1381" s="21"/>
      <c r="C1381" s="28"/>
      <c r="D1381" s="28"/>
      <c r="E1381" s="28"/>
      <c r="F1381" s="28"/>
      <c r="G1381" s="28"/>
      <c r="I1381" s="21"/>
      <c r="J1381" s="16"/>
      <c r="K1381" s="16"/>
      <c r="L1381" s="16"/>
      <c r="M1381" s="16"/>
      <c r="N1381" s="16"/>
      <c r="O1381" s="16"/>
    </row>
    <row r="1382" spans="1:15" ht="18.600000000000001" thickBot="1" x14ac:dyDescent="0.35">
      <c r="A1382" s="49"/>
      <c r="B1382" s="35" t="s">
        <v>36</v>
      </c>
      <c r="C1382" s="36">
        <v>0</v>
      </c>
      <c r="D1382" s="37"/>
      <c r="E1382" s="28"/>
      <c r="F1382" s="28"/>
      <c r="G1382" s="28"/>
      <c r="I1382" s="21"/>
      <c r="J1382" s="16"/>
      <c r="K1382" s="16"/>
      <c r="L1382" s="16"/>
      <c r="M1382" s="16"/>
      <c r="N1382" s="16"/>
      <c r="O1382" s="16"/>
    </row>
    <row r="1383" spans="1:15" ht="18.600000000000001" thickBot="1" x14ac:dyDescent="0.35">
      <c r="A1383" s="38"/>
      <c r="B1383" s="21"/>
      <c r="C1383" s="22"/>
      <c r="D1383" s="22"/>
      <c r="E1383" s="22"/>
      <c r="F1383" s="22"/>
      <c r="G1383" s="22"/>
      <c r="H1383" s="16"/>
      <c r="I1383" s="21"/>
      <c r="J1383" s="16"/>
      <c r="K1383" s="16"/>
      <c r="L1383" s="16"/>
      <c r="M1383" s="16"/>
      <c r="N1383" s="16"/>
      <c r="O1383" s="16"/>
    </row>
    <row r="1384" spans="1:15" ht="13.8" x14ac:dyDescent="0.3">
      <c r="A1384" s="57" t="s">
        <v>1502</v>
      </c>
      <c r="B1384" s="17" t="s">
        <v>1503</v>
      </c>
      <c r="C1384" s="19"/>
      <c r="D1384" s="19"/>
      <c r="E1384" s="19" t="s">
        <v>105</v>
      </c>
      <c r="F1384" s="19" t="s">
        <v>105</v>
      </c>
      <c r="G1384" s="19" t="s">
        <v>105</v>
      </c>
      <c r="H1384" s="16"/>
      <c r="I1384" s="17" t="s">
        <v>1504</v>
      </c>
      <c r="J1384" s="20"/>
      <c r="K1384" s="20"/>
      <c r="L1384" s="20" t="s">
        <v>15</v>
      </c>
      <c r="M1384" s="20" t="s">
        <v>15</v>
      </c>
      <c r="N1384" s="20" t="s">
        <v>15</v>
      </c>
      <c r="O1384" s="16"/>
    </row>
    <row r="1385" spans="1:15" ht="13.8" x14ac:dyDescent="0.3">
      <c r="A1385" s="58"/>
      <c r="B1385" s="21" t="s">
        <v>1505</v>
      </c>
      <c r="C1385" s="22"/>
      <c r="D1385" s="22"/>
      <c r="E1385" s="22" t="s">
        <v>105</v>
      </c>
      <c r="F1385" s="22" t="s">
        <v>105</v>
      </c>
      <c r="G1385" s="22" t="s">
        <v>105</v>
      </c>
      <c r="H1385" s="16"/>
      <c r="I1385" s="21" t="s">
        <v>1506</v>
      </c>
      <c r="J1385" s="16"/>
      <c r="K1385" s="16"/>
      <c r="L1385" s="16" t="s">
        <v>15</v>
      </c>
      <c r="M1385" s="16" t="s">
        <v>15</v>
      </c>
      <c r="N1385" s="16" t="s">
        <v>15</v>
      </c>
      <c r="O1385" s="16"/>
    </row>
    <row r="1386" spans="1:15" ht="13.8" x14ac:dyDescent="0.3">
      <c r="A1386" s="59" t="s">
        <v>1507</v>
      </c>
      <c r="B1386" s="21" t="s">
        <v>1508</v>
      </c>
      <c r="C1386" s="22"/>
      <c r="D1386" s="22"/>
      <c r="E1386" s="22" t="s">
        <v>105</v>
      </c>
      <c r="F1386" s="22" t="s">
        <v>105</v>
      </c>
      <c r="G1386" s="22" t="s">
        <v>105</v>
      </c>
      <c r="H1386" s="16"/>
      <c r="I1386" s="21" t="s">
        <v>1509</v>
      </c>
      <c r="J1386" s="16"/>
      <c r="K1386" s="16"/>
      <c r="L1386" s="16" t="s">
        <v>15</v>
      </c>
      <c r="M1386" s="16" t="s">
        <v>15</v>
      </c>
      <c r="N1386" s="16" t="s">
        <v>15</v>
      </c>
      <c r="O1386" s="16"/>
    </row>
    <row r="1387" spans="1:15" ht="13.8" x14ac:dyDescent="0.3">
      <c r="A1387" s="58"/>
      <c r="B1387" s="23" t="s">
        <v>1510</v>
      </c>
      <c r="C1387" s="24"/>
      <c r="D1387" s="24"/>
      <c r="E1387" s="24" t="s">
        <v>1511</v>
      </c>
      <c r="F1387" s="24" t="s">
        <v>1511</v>
      </c>
      <c r="G1387" s="24" t="s">
        <v>1511</v>
      </c>
      <c r="H1387" s="26"/>
      <c r="I1387" s="23" t="s">
        <v>1510</v>
      </c>
      <c r="J1387" s="26"/>
      <c r="K1387" s="26"/>
      <c r="L1387" s="26" t="s">
        <v>24</v>
      </c>
      <c r="M1387" s="26" t="s">
        <v>24</v>
      </c>
      <c r="N1387" s="26" t="s">
        <v>24</v>
      </c>
      <c r="O1387" s="26"/>
    </row>
    <row r="1388" spans="1:15" ht="13.8" x14ac:dyDescent="0.3">
      <c r="A1388" s="58"/>
      <c r="B1388" s="23" t="s">
        <v>1512</v>
      </c>
      <c r="C1388" s="24"/>
      <c r="D1388" s="24"/>
      <c r="E1388" s="24" t="s">
        <v>127</v>
      </c>
      <c r="F1388" s="24" t="s">
        <v>127</v>
      </c>
      <c r="G1388" s="24" t="s">
        <v>127</v>
      </c>
      <c r="H1388" s="26"/>
      <c r="I1388" s="23" t="s">
        <v>1512</v>
      </c>
      <c r="J1388" s="26"/>
      <c r="K1388" s="26"/>
      <c r="L1388" s="26" t="s">
        <v>24</v>
      </c>
      <c r="M1388" s="26" t="s">
        <v>24</v>
      </c>
      <c r="N1388" s="26" t="s">
        <v>24</v>
      </c>
      <c r="O1388" s="26"/>
    </row>
    <row r="1389" spans="1:15" ht="13.8" x14ac:dyDescent="0.3">
      <c r="A1389" s="58"/>
      <c r="B1389" s="23" t="s">
        <v>1513</v>
      </c>
      <c r="C1389" s="24"/>
      <c r="D1389" s="24"/>
      <c r="E1389" s="24" t="s">
        <v>127</v>
      </c>
      <c r="F1389" s="24" t="s">
        <v>127</v>
      </c>
      <c r="G1389" s="24" t="s">
        <v>127</v>
      </c>
      <c r="H1389" s="26"/>
      <c r="I1389" s="23" t="s">
        <v>1513</v>
      </c>
      <c r="J1389" s="26"/>
      <c r="K1389" s="26"/>
      <c r="L1389" s="26" t="s">
        <v>24</v>
      </c>
      <c r="M1389" s="26" t="s">
        <v>24</v>
      </c>
      <c r="N1389" s="26" t="s">
        <v>24</v>
      </c>
      <c r="O1389" s="26"/>
    </row>
    <row r="1390" spans="1:15" ht="13.8" x14ac:dyDescent="0.3">
      <c r="A1390" s="58"/>
      <c r="B1390" s="21" t="s">
        <v>29</v>
      </c>
      <c r="C1390" s="27"/>
      <c r="D1390" s="27"/>
      <c r="E1390" s="27">
        <v>8</v>
      </c>
      <c r="F1390" s="27">
        <v>8</v>
      </c>
      <c r="G1390" s="27">
        <v>8</v>
      </c>
      <c r="H1390" s="16"/>
      <c r="I1390" s="21"/>
      <c r="J1390" s="16"/>
      <c r="K1390" s="16"/>
      <c r="L1390" s="16"/>
      <c r="M1390" s="16"/>
      <c r="N1390" s="16"/>
      <c r="O1390" s="16"/>
    </row>
    <row r="1391" spans="1:15" ht="13.8" x14ac:dyDescent="0.3">
      <c r="A1391" s="58"/>
      <c r="B1391" s="21"/>
      <c r="C1391" s="27"/>
      <c r="D1391" s="27"/>
      <c r="E1391" s="27"/>
      <c r="F1391" s="27"/>
      <c r="G1391" s="27"/>
      <c r="H1391" s="16"/>
      <c r="I1391" s="21"/>
      <c r="J1391" s="16"/>
      <c r="K1391" s="16"/>
      <c r="L1391" s="16"/>
      <c r="M1391" s="16"/>
      <c r="N1391" s="16"/>
      <c r="O1391" s="16"/>
    </row>
    <row r="1392" spans="1:15" ht="13.8" x14ac:dyDescent="0.3">
      <c r="A1392" s="58"/>
      <c r="B1392" s="21" t="s">
        <v>1514</v>
      </c>
      <c r="C1392" s="27"/>
      <c r="D1392" s="27"/>
      <c r="E1392" s="27">
        <v>0</v>
      </c>
      <c r="F1392" s="27">
        <v>0</v>
      </c>
      <c r="G1392" s="27">
        <v>0</v>
      </c>
      <c r="H1392" s="16"/>
      <c r="I1392" s="21"/>
      <c r="J1392" s="16"/>
      <c r="K1392" s="16"/>
      <c r="L1392" s="16"/>
      <c r="M1392" s="16"/>
      <c r="N1392" s="16"/>
      <c r="O1392" s="16"/>
    </row>
    <row r="1393" spans="1:15" ht="13.8" x14ac:dyDescent="0.3">
      <c r="A1393" s="58"/>
      <c r="B1393" s="21" t="s">
        <v>1515</v>
      </c>
      <c r="C1393" s="27"/>
      <c r="D1393" s="27"/>
      <c r="E1393" s="27">
        <v>0</v>
      </c>
      <c r="F1393" s="27">
        <v>0</v>
      </c>
      <c r="G1393" s="27">
        <v>0</v>
      </c>
      <c r="H1393" s="16"/>
      <c r="I1393" s="21"/>
      <c r="J1393" s="16"/>
      <c r="K1393" s="16"/>
      <c r="L1393" s="16"/>
      <c r="M1393" s="16"/>
      <c r="N1393" s="16"/>
      <c r="O1393" s="16"/>
    </row>
    <row r="1394" spans="1:15" ht="13.8" x14ac:dyDescent="0.3">
      <c r="A1394" s="58"/>
      <c r="B1394" s="21" t="s">
        <v>1516</v>
      </c>
      <c r="C1394" s="27"/>
      <c r="D1394" s="27"/>
      <c r="E1394" s="27">
        <v>0</v>
      </c>
      <c r="F1394" s="27">
        <v>0</v>
      </c>
      <c r="G1394" s="27">
        <v>0</v>
      </c>
      <c r="H1394" s="16"/>
      <c r="I1394" s="21"/>
      <c r="J1394" s="16"/>
      <c r="K1394" s="16"/>
      <c r="L1394" s="16"/>
      <c r="M1394" s="16"/>
      <c r="N1394" s="16"/>
      <c r="O1394" s="16"/>
    </row>
    <row r="1395" spans="1:15" ht="14.4" thickBot="1" x14ac:dyDescent="0.35">
      <c r="A1395" s="58"/>
      <c r="B1395" s="21"/>
      <c r="C1395" s="27"/>
      <c r="D1395" s="27"/>
      <c r="E1395" s="27"/>
      <c r="F1395" s="27"/>
      <c r="G1395" s="27"/>
      <c r="H1395" s="16"/>
      <c r="I1395" s="21"/>
      <c r="J1395" s="16"/>
      <c r="K1395" s="16"/>
      <c r="L1395" s="16"/>
      <c r="M1395" s="16"/>
      <c r="N1395" s="16"/>
      <c r="O1395" s="16"/>
    </row>
    <row r="1396" spans="1:15" ht="13.8" x14ac:dyDescent="0.3">
      <c r="A1396" s="58"/>
      <c r="B1396" s="17" t="s">
        <v>34</v>
      </c>
      <c r="C1396" s="43"/>
      <c r="D1396" s="43"/>
      <c r="E1396" s="39">
        <v>0</v>
      </c>
      <c r="F1396" s="39">
        <v>0</v>
      </c>
      <c r="G1396" s="39">
        <v>0</v>
      </c>
      <c r="I1396" s="21"/>
      <c r="J1396" s="16"/>
      <c r="K1396" s="16"/>
      <c r="L1396" s="16"/>
      <c r="M1396" s="16"/>
      <c r="N1396" s="16"/>
      <c r="O1396" s="16"/>
    </row>
    <row r="1397" spans="1:15" ht="13.8" x14ac:dyDescent="0.3">
      <c r="A1397" s="58"/>
      <c r="B1397" s="21"/>
      <c r="C1397" s="28"/>
      <c r="E1397" s="28"/>
      <c r="F1397" s="28"/>
      <c r="G1397" s="28"/>
      <c r="I1397" s="21"/>
      <c r="J1397" s="16"/>
      <c r="K1397" s="16"/>
      <c r="L1397" s="16"/>
      <c r="M1397" s="16"/>
      <c r="N1397" s="16"/>
      <c r="O1397" s="16"/>
    </row>
    <row r="1398" spans="1:15" ht="13.8" x14ac:dyDescent="0.3">
      <c r="A1398" s="58"/>
      <c r="B1398" s="23" t="s">
        <v>35</v>
      </c>
      <c r="C1398" s="29"/>
      <c r="E1398" s="40">
        <v>0</v>
      </c>
      <c r="F1398" s="29"/>
      <c r="G1398" s="29"/>
      <c r="H1398" s="25"/>
      <c r="I1398" s="23"/>
      <c r="J1398" s="26"/>
      <c r="K1398" s="26"/>
      <c r="L1398" s="26"/>
      <c r="M1398" s="26"/>
      <c r="N1398" s="26"/>
      <c r="O1398" s="26"/>
    </row>
    <row r="1399" spans="1:15" ht="13.8" x14ac:dyDescent="0.3">
      <c r="A1399" s="58"/>
      <c r="B1399" s="21"/>
      <c r="C1399" s="28"/>
      <c r="D1399" s="28"/>
      <c r="E1399" s="28"/>
      <c r="F1399" s="28"/>
      <c r="G1399" s="28"/>
      <c r="I1399" s="21"/>
      <c r="J1399" s="16"/>
      <c r="K1399" s="16"/>
      <c r="L1399" s="16"/>
      <c r="M1399" s="16"/>
      <c r="N1399" s="16"/>
      <c r="O1399" s="16"/>
    </row>
    <row r="1400" spans="1:15" ht="18.600000000000001" thickBot="1" x14ac:dyDescent="0.35">
      <c r="A1400" s="49"/>
      <c r="B1400" s="35" t="s">
        <v>36</v>
      </c>
      <c r="C1400" s="36">
        <v>0</v>
      </c>
      <c r="D1400" s="37"/>
      <c r="E1400" s="28"/>
      <c r="F1400" s="28"/>
      <c r="G1400" s="28"/>
      <c r="I1400" s="21"/>
      <c r="J1400" s="16"/>
      <c r="K1400" s="16"/>
      <c r="L1400" s="16"/>
      <c r="M1400" s="16"/>
      <c r="N1400" s="16"/>
      <c r="O1400" s="16"/>
    </row>
    <row r="1401" spans="1:15" ht="18.600000000000001" thickBot="1" x14ac:dyDescent="0.35">
      <c r="A1401" s="38"/>
      <c r="B1401" s="21"/>
      <c r="C1401" s="22"/>
      <c r="D1401" s="22"/>
      <c r="E1401" s="22"/>
      <c r="F1401" s="22"/>
      <c r="G1401" s="22"/>
      <c r="H1401" s="16"/>
      <c r="I1401" s="21"/>
      <c r="J1401" s="16"/>
      <c r="K1401" s="16"/>
      <c r="L1401" s="16"/>
      <c r="M1401" s="16"/>
      <c r="N1401" s="16"/>
      <c r="O1401" s="16"/>
    </row>
    <row r="1402" spans="1:15" ht="13.8" x14ac:dyDescent="0.3">
      <c r="A1402" s="57" t="s">
        <v>1517</v>
      </c>
      <c r="B1402" s="17" t="s">
        <v>1518</v>
      </c>
      <c r="C1402" s="19"/>
      <c r="D1402" s="19"/>
      <c r="E1402" s="19" t="s">
        <v>20</v>
      </c>
      <c r="F1402" s="19" t="s">
        <v>20</v>
      </c>
      <c r="G1402" s="19" t="s">
        <v>20</v>
      </c>
      <c r="H1402" s="16"/>
      <c r="I1402" s="17" t="s">
        <v>1519</v>
      </c>
      <c r="J1402" s="20"/>
      <c r="K1402" s="20"/>
      <c r="L1402" s="20" t="s">
        <v>15</v>
      </c>
      <c r="M1402" s="20" t="s">
        <v>15</v>
      </c>
      <c r="N1402" s="20" t="s">
        <v>15</v>
      </c>
      <c r="O1402" s="16"/>
    </row>
    <row r="1403" spans="1:15" ht="13.8" x14ac:dyDescent="0.3">
      <c r="A1403" s="58"/>
      <c r="B1403" s="21" t="s">
        <v>1520</v>
      </c>
      <c r="C1403" s="22"/>
      <c r="D1403" s="22"/>
      <c r="E1403" s="22" t="s">
        <v>13</v>
      </c>
      <c r="F1403" s="22" t="s">
        <v>13</v>
      </c>
      <c r="G1403" s="22" t="s">
        <v>13</v>
      </c>
      <c r="H1403" s="16"/>
      <c r="I1403" s="21" t="s">
        <v>1521</v>
      </c>
      <c r="J1403" s="16"/>
      <c r="K1403" s="16"/>
      <c r="L1403" s="16" t="s">
        <v>15</v>
      </c>
      <c r="M1403" s="16" t="s">
        <v>15</v>
      </c>
      <c r="N1403" s="16" t="s">
        <v>15</v>
      </c>
      <c r="O1403" s="16"/>
    </row>
    <row r="1404" spans="1:15" ht="13.8" x14ac:dyDescent="0.3">
      <c r="A1404" s="59" t="s">
        <v>1522</v>
      </c>
      <c r="B1404" s="21" t="s">
        <v>1523</v>
      </c>
      <c r="C1404" s="22"/>
      <c r="D1404" s="22"/>
      <c r="E1404" s="22" t="s">
        <v>105</v>
      </c>
      <c r="F1404" s="22" t="s">
        <v>105</v>
      </c>
      <c r="G1404" s="22" t="s">
        <v>105</v>
      </c>
      <c r="H1404" s="16"/>
      <c r="I1404" s="21" t="s">
        <v>1524</v>
      </c>
      <c r="J1404" s="16"/>
      <c r="K1404" s="16"/>
      <c r="L1404" s="16" t="s">
        <v>15</v>
      </c>
      <c r="M1404" s="16" t="s">
        <v>15</v>
      </c>
      <c r="N1404" s="16" t="s">
        <v>15</v>
      </c>
      <c r="O1404" s="16"/>
    </row>
    <row r="1405" spans="1:15" ht="13.8" x14ac:dyDescent="0.3">
      <c r="A1405" s="58"/>
      <c r="B1405" s="23" t="s">
        <v>1525</v>
      </c>
      <c r="C1405" s="24"/>
      <c r="D1405" s="24"/>
      <c r="E1405" s="24" t="s">
        <v>1526</v>
      </c>
      <c r="F1405" s="24" t="s">
        <v>1526</v>
      </c>
      <c r="G1405" s="24" t="s">
        <v>1526</v>
      </c>
      <c r="H1405" s="26"/>
      <c r="I1405" s="23" t="s">
        <v>1525</v>
      </c>
      <c r="J1405" s="26"/>
      <c r="K1405" s="26"/>
      <c r="L1405" s="26" t="s">
        <v>24</v>
      </c>
      <c r="M1405" s="26" t="s">
        <v>24</v>
      </c>
      <c r="N1405" s="26" t="s">
        <v>24</v>
      </c>
      <c r="O1405" s="26"/>
    </row>
    <row r="1406" spans="1:15" ht="13.8" x14ac:dyDescent="0.3">
      <c r="A1406" s="58"/>
      <c r="B1406" s="23" t="s">
        <v>1527</v>
      </c>
      <c r="C1406" s="24"/>
      <c r="D1406" s="24"/>
      <c r="E1406" s="24" t="s">
        <v>1528</v>
      </c>
      <c r="F1406" s="24" t="s">
        <v>1528</v>
      </c>
      <c r="G1406" s="24" t="s">
        <v>1528</v>
      </c>
      <c r="H1406" s="26"/>
      <c r="I1406" s="23" t="s">
        <v>1527</v>
      </c>
      <c r="J1406" s="26"/>
      <c r="K1406" s="26"/>
      <c r="L1406" s="26" t="s">
        <v>24</v>
      </c>
      <c r="M1406" s="26" t="s">
        <v>24</v>
      </c>
      <c r="N1406" s="26" t="s">
        <v>24</v>
      </c>
      <c r="O1406" s="26"/>
    </row>
    <row r="1407" spans="1:15" ht="13.8" x14ac:dyDescent="0.3">
      <c r="A1407" s="58"/>
      <c r="B1407" s="23" t="s">
        <v>1529</v>
      </c>
      <c r="C1407" s="24"/>
      <c r="D1407" s="24"/>
      <c r="E1407" s="24" t="s">
        <v>127</v>
      </c>
      <c r="F1407" s="24" t="s">
        <v>127</v>
      </c>
      <c r="G1407" s="24" t="s">
        <v>127</v>
      </c>
      <c r="H1407" s="26"/>
      <c r="I1407" s="23" t="s">
        <v>1529</v>
      </c>
      <c r="J1407" s="26"/>
      <c r="K1407" s="26"/>
      <c r="L1407" s="26" t="s">
        <v>24</v>
      </c>
      <c r="M1407" s="26" t="s">
        <v>24</v>
      </c>
      <c r="N1407" s="26" t="s">
        <v>24</v>
      </c>
      <c r="O1407" s="26"/>
    </row>
    <row r="1408" spans="1:15" ht="13.8" x14ac:dyDescent="0.3">
      <c r="A1408" s="58"/>
      <c r="B1408" s="21" t="s">
        <v>29</v>
      </c>
      <c r="C1408" s="27"/>
      <c r="D1408" s="27"/>
      <c r="E1408" s="27" t="s">
        <v>1530</v>
      </c>
      <c r="F1408" s="27" t="s">
        <v>1530</v>
      </c>
      <c r="G1408" s="27" t="s">
        <v>1530</v>
      </c>
      <c r="H1408" s="16"/>
      <c r="I1408" s="21"/>
      <c r="J1408" s="16"/>
      <c r="K1408" s="16"/>
      <c r="L1408" s="16"/>
      <c r="M1408" s="16"/>
      <c r="N1408" s="16"/>
      <c r="O1408" s="16"/>
    </row>
    <row r="1409" spans="1:15" ht="13.8" x14ac:dyDescent="0.3">
      <c r="A1409" s="58"/>
      <c r="B1409" s="21"/>
      <c r="C1409" s="27"/>
      <c r="D1409" s="27"/>
      <c r="E1409" s="27"/>
      <c r="F1409" s="27"/>
      <c r="G1409" s="27"/>
      <c r="H1409" s="16"/>
      <c r="I1409" s="21"/>
      <c r="J1409" s="16"/>
      <c r="K1409" s="16"/>
      <c r="L1409" s="16"/>
      <c r="M1409" s="16"/>
      <c r="N1409" s="16"/>
      <c r="O1409" s="16"/>
    </row>
    <row r="1410" spans="1:15" ht="13.8" x14ac:dyDescent="0.3">
      <c r="A1410" s="58"/>
      <c r="B1410" s="21" t="s">
        <v>1531</v>
      </c>
      <c r="C1410" s="27"/>
      <c r="D1410" s="27"/>
      <c r="E1410" s="27">
        <v>50</v>
      </c>
      <c r="F1410" s="27">
        <v>50</v>
      </c>
      <c r="G1410" s="27">
        <v>50</v>
      </c>
      <c r="H1410" s="16"/>
      <c r="I1410" s="21"/>
      <c r="J1410" s="16"/>
      <c r="K1410" s="16"/>
      <c r="L1410" s="16"/>
      <c r="M1410" s="16"/>
      <c r="N1410" s="16"/>
      <c r="O1410" s="16"/>
    </row>
    <row r="1411" spans="1:15" ht="13.8" x14ac:dyDescent="0.3">
      <c r="A1411" s="58"/>
      <c r="B1411" s="21" t="s">
        <v>1532</v>
      </c>
      <c r="C1411" s="27"/>
      <c r="D1411" s="27"/>
      <c r="E1411" s="27">
        <v>100</v>
      </c>
      <c r="F1411" s="27">
        <v>100</v>
      </c>
      <c r="G1411" s="27">
        <v>100</v>
      </c>
      <c r="H1411" s="16"/>
      <c r="I1411" s="21"/>
      <c r="J1411" s="16"/>
      <c r="K1411" s="16"/>
      <c r="L1411" s="16"/>
      <c r="M1411" s="16"/>
      <c r="N1411" s="16"/>
      <c r="O1411" s="16"/>
    </row>
    <row r="1412" spans="1:15" ht="13.8" x14ac:dyDescent="0.3">
      <c r="A1412" s="58"/>
      <c r="B1412" s="21" t="s">
        <v>1533</v>
      </c>
      <c r="C1412" s="27"/>
      <c r="D1412" s="27"/>
      <c r="E1412" s="27">
        <v>0</v>
      </c>
      <c r="F1412" s="27">
        <v>0</v>
      </c>
      <c r="G1412" s="27">
        <v>0</v>
      </c>
      <c r="H1412" s="16"/>
      <c r="I1412" s="21"/>
      <c r="J1412" s="16"/>
      <c r="K1412" s="16"/>
      <c r="L1412" s="16"/>
      <c r="M1412" s="16"/>
      <c r="N1412" s="16"/>
      <c r="O1412" s="16"/>
    </row>
    <row r="1413" spans="1:15" ht="14.4" thickBot="1" x14ac:dyDescent="0.35">
      <c r="A1413" s="58"/>
      <c r="B1413" s="21"/>
      <c r="C1413" s="27"/>
      <c r="D1413" s="27"/>
      <c r="E1413" s="27"/>
      <c r="F1413" s="27"/>
      <c r="G1413" s="27"/>
      <c r="H1413" s="16"/>
      <c r="I1413" s="21"/>
      <c r="J1413" s="16"/>
      <c r="K1413" s="16"/>
      <c r="L1413" s="16"/>
      <c r="M1413" s="16"/>
      <c r="N1413" s="16"/>
      <c r="O1413" s="16"/>
    </row>
    <row r="1414" spans="1:15" ht="13.8" x14ac:dyDescent="0.3">
      <c r="A1414" s="58"/>
      <c r="B1414" s="17" t="s">
        <v>34</v>
      </c>
      <c r="C1414" s="43"/>
      <c r="D1414" s="43"/>
      <c r="E1414" s="39">
        <v>50</v>
      </c>
      <c r="F1414" s="39">
        <v>50</v>
      </c>
      <c r="G1414" s="39">
        <v>50</v>
      </c>
      <c r="I1414" s="21"/>
      <c r="J1414" s="16"/>
      <c r="K1414" s="16"/>
      <c r="L1414" s="16"/>
      <c r="M1414" s="16"/>
      <c r="N1414" s="16"/>
      <c r="O1414" s="16"/>
    </row>
    <row r="1415" spans="1:15" ht="13.8" x14ac:dyDescent="0.3">
      <c r="A1415" s="58"/>
      <c r="B1415" s="21"/>
      <c r="C1415" s="28"/>
      <c r="E1415" s="28"/>
      <c r="F1415" s="28"/>
      <c r="G1415" s="28"/>
      <c r="I1415" s="21"/>
      <c r="J1415" s="16"/>
      <c r="K1415" s="16"/>
      <c r="L1415" s="16"/>
      <c r="M1415" s="16"/>
      <c r="N1415" s="16"/>
      <c r="O1415" s="16"/>
    </row>
    <row r="1416" spans="1:15" ht="13.8" x14ac:dyDescent="0.3">
      <c r="A1416" s="58"/>
      <c r="B1416" s="23" t="s">
        <v>35</v>
      </c>
      <c r="C1416" s="29"/>
      <c r="E1416" s="40">
        <v>50</v>
      </c>
      <c r="F1416" s="29"/>
      <c r="G1416" s="29"/>
      <c r="H1416" s="25"/>
      <c r="I1416" s="23"/>
      <c r="J1416" s="26"/>
      <c r="K1416" s="26"/>
      <c r="L1416" s="26"/>
      <c r="M1416" s="26"/>
      <c r="N1416" s="26"/>
      <c r="O1416" s="26"/>
    </row>
    <row r="1417" spans="1:15" ht="13.8" x14ac:dyDescent="0.3">
      <c r="A1417" s="58"/>
      <c r="B1417" s="21"/>
      <c r="C1417" s="28"/>
      <c r="D1417" s="28"/>
      <c r="E1417" s="28"/>
      <c r="F1417" s="28"/>
      <c r="G1417" s="28"/>
      <c r="I1417" s="21"/>
      <c r="J1417" s="16"/>
      <c r="K1417" s="16"/>
      <c r="L1417" s="16"/>
      <c r="M1417" s="16"/>
      <c r="N1417" s="16"/>
      <c r="O1417" s="16"/>
    </row>
    <row r="1418" spans="1:15" ht="18.600000000000001" thickBot="1" x14ac:dyDescent="0.35">
      <c r="A1418" s="49"/>
      <c r="B1418" s="35" t="s">
        <v>36</v>
      </c>
      <c r="C1418" s="36">
        <v>50</v>
      </c>
      <c r="D1418" s="37"/>
      <c r="E1418" s="28"/>
      <c r="F1418" s="28"/>
      <c r="G1418" s="28"/>
      <c r="I1418" s="21"/>
      <c r="J1418" s="16"/>
      <c r="K1418" s="16"/>
      <c r="L1418" s="16"/>
      <c r="M1418" s="16"/>
      <c r="N1418" s="16"/>
      <c r="O1418" s="16"/>
    </row>
    <row r="1419" spans="1:15" ht="18.600000000000001" thickBot="1" x14ac:dyDescent="0.35">
      <c r="A1419" s="38"/>
      <c r="B1419" s="21"/>
      <c r="C1419" s="22"/>
      <c r="D1419" s="22"/>
      <c r="E1419" s="22"/>
      <c r="F1419" s="22"/>
      <c r="G1419" s="22"/>
      <c r="H1419" s="16"/>
      <c r="I1419" s="21"/>
      <c r="J1419" s="16"/>
      <c r="K1419" s="16"/>
      <c r="L1419" s="16"/>
      <c r="M1419" s="16"/>
      <c r="N1419" s="16"/>
      <c r="O1419" s="16"/>
    </row>
    <row r="1420" spans="1:15" ht="13.8" x14ac:dyDescent="0.3">
      <c r="A1420" s="57" t="s">
        <v>1534</v>
      </c>
      <c r="B1420" s="17" t="s">
        <v>1535</v>
      </c>
      <c r="C1420" s="19"/>
      <c r="D1420" s="19"/>
      <c r="E1420" s="19" t="s">
        <v>13</v>
      </c>
      <c r="F1420" s="19" t="s">
        <v>13</v>
      </c>
      <c r="G1420" s="19" t="s">
        <v>13</v>
      </c>
      <c r="H1420" s="16"/>
      <c r="I1420" s="17" t="s">
        <v>1536</v>
      </c>
      <c r="J1420" s="20"/>
      <c r="K1420" s="20"/>
      <c r="L1420" s="20" t="s">
        <v>15</v>
      </c>
      <c r="M1420" s="20" t="s">
        <v>15</v>
      </c>
      <c r="N1420" s="20" t="s">
        <v>15</v>
      </c>
      <c r="O1420" s="16"/>
    </row>
    <row r="1421" spans="1:15" ht="13.8" x14ac:dyDescent="0.3">
      <c r="A1421" s="58"/>
      <c r="B1421" s="21" t="s">
        <v>1537</v>
      </c>
      <c r="C1421" s="22"/>
      <c r="D1421" s="22"/>
      <c r="E1421" s="22" t="s">
        <v>105</v>
      </c>
      <c r="F1421" s="22" t="s">
        <v>105</v>
      </c>
      <c r="G1421" s="22" t="s">
        <v>105</v>
      </c>
      <c r="H1421" s="16"/>
      <c r="I1421" s="21" t="s">
        <v>1538</v>
      </c>
      <c r="J1421" s="16"/>
      <c r="K1421" s="16"/>
      <c r="L1421" s="16" t="s">
        <v>15</v>
      </c>
      <c r="M1421" s="16" t="s">
        <v>15</v>
      </c>
      <c r="N1421" s="16" t="s">
        <v>15</v>
      </c>
      <c r="O1421" s="16"/>
    </row>
    <row r="1422" spans="1:15" ht="13.8" x14ac:dyDescent="0.3">
      <c r="A1422" s="59" t="s">
        <v>1539</v>
      </c>
      <c r="B1422" s="21" t="s">
        <v>1540</v>
      </c>
      <c r="C1422" s="22"/>
      <c r="D1422" s="22"/>
      <c r="E1422" s="22" t="s">
        <v>105</v>
      </c>
      <c r="F1422" s="22" t="s">
        <v>105</v>
      </c>
      <c r="G1422" s="22" t="s">
        <v>105</v>
      </c>
      <c r="H1422" s="16"/>
      <c r="I1422" s="21" t="s">
        <v>1541</v>
      </c>
      <c r="J1422" s="16"/>
      <c r="K1422" s="16"/>
      <c r="L1422" s="16" t="s">
        <v>15</v>
      </c>
      <c r="M1422" s="16" t="s">
        <v>15</v>
      </c>
      <c r="N1422" s="16" t="s">
        <v>15</v>
      </c>
      <c r="O1422" s="16"/>
    </row>
    <row r="1423" spans="1:15" ht="13.8" x14ac:dyDescent="0.3">
      <c r="A1423" s="58"/>
      <c r="B1423" s="21" t="s">
        <v>1542</v>
      </c>
      <c r="C1423" s="22"/>
      <c r="D1423" s="22"/>
      <c r="E1423" s="22" t="s">
        <v>300</v>
      </c>
      <c r="F1423" s="22" t="s">
        <v>300</v>
      </c>
      <c r="G1423" s="22" t="s">
        <v>300</v>
      </c>
      <c r="H1423" s="16"/>
      <c r="I1423" s="21" t="s">
        <v>1543</v>
      </c>
      <c r="J1423" s="16"/>
      <c r="K1423" s="16"/>
      <c r="L1423" s="16" t="s">
        <v>300</v>
      </c>
      <c r="M1423" s="16" t="s">
        <v>300</v>
      </c>
      <c r="N1423" s="16" t="s">
        <v>300</v>
      </c>
      <c r="O1423" s="16"/>
    </row>
    <row r="1424" spans="1:15" ht="13.8" x14ac:dyDescent="0.3">
      <c r="A1424" s="58"/>
      <c r="B1424" s="21" t="s">
        <v>1544</v>
      </c>
      <c r="C1424" s="22"/>
      <c r="D1424" s="22"/>
      <c r="E1424" s="22" t="s">
        <v>105</v>
      </c>
      <c r="F1424" s="22" t="s">
        <v>105</v>
      </c>
      <c r="G1424" s="22" t="s">
        <v>300</v>
      </c>
      <c r="H1424" s="16"/>
      <c r="I1424" s="21" t="s">
        <v>1545</v>
      </c>
      <c r="J1424" s="16"/>
      <c r="K1424" s="16"/>
      <c r="L1424" s="16" t="s">
        <v>15</v>
      </c>
      <c r="M1424" s="16" t="s">
        <v>15</v>
      </c>
      <c r="N1424" s="16" t="s">
        <v>300</v>
      </c>
      <c r="O1424" s="16"/>
    </row>
    <row r="1425" spans="1:15" ht="13.8" x14ac:dyDescent="0.3">
      <c r="A1425" s="58"/>
      <c r="B1425" s="21" t="s">
        <v>1546</v>
      </c>
      <c r="C1425" s="22"/>
      <c r="D1425" s="22"/>
      <c r="E1425" s="22" t="s">
        <v>105</v>
      </c>
      <c r="F1425" s="22" t="s">
        <v>105</v>
      </c>
      <c r="G1425" s="22" t="s">
        <v>300</v>
      </c>
      <c r="H1425" s="16"/>
      <c r="I1425" s="21" t="s">
        <v>1547</v>
      </c>
      <c r="J1425" s="16"/>
      <c r="K1425" s="16"/>
      <c r="L1425" s="16" t="s">
        <v>15</v>
      </c>
      <c r="M1425" s="16" t="s">
        <v>15</v>
      </c>
      <c r="N1425" s="16" t="s">
        <v>300</v>
      </c>
      <c r="O1425" s="16"/>
    </row>
    <row r="1426" spans="1:15" ht="13.8" x14ac:dyDescent="0.3">
      <c r="A1426" s="58"/>
      <c r="B1426" s="21" t="s">
        <v>1548</v>
      </c>
      <c r="C1426" s="22"/>
      <c r="D1426" s="22"/>
      <c r="E1426" s="22" t="s">
        <v>300</v>
      </c>
      <c r="F1426" s="22" t="s">
        <v>300</v>
      </c>
      <c r="G1426" s="22" t="s">
        <v>300</v>
      </c>
      <c r="H1426" s="16"/>
      <c r="I1426" s="21" t="s">
        <v>1549</v>
      </c>
      <c r="J1426" s="16"/>
      <c r="K1426" s="16"/>
      <c r="L1426" s="16" t="s">
        <v>300</v>
      </c>
      <c r="M1426" s="16" t="s">
        <v>300</v>
      </c>
      <c r="N1426" s="16" t="s">
        <v>300</v>
      </c>
      <c r="O1426" s="16"/>
    </row>
    <row r="1427" spans="1:15" ht="13.8" x14ac:dyDescent="0.3">
      <c r="A1427" s="58"/>
      <c r="B1427" s="21" t="s">
        <v>1550</v>
      </c>
      <c r="C1427" s="22"/>
      <c r="D1427" s="22"/>
      <c r="E1427" s="22" t="s">
        <v>300</v>
      </c>
      <c r="F1427" s="22" t="s">
        <v>300</v>
      </c>
      <c r="G1427" s="22" t="s">
        <v>300</v>
      </c>
      <c r="H1427" s="16"/>
      <c r="I1427" s="21" t="s">
        <v>1551</v>
      </c>
      <c r="J1427" s="16"/>
      <c r="K1427" s="16"/>
      <c r="L1427" s="16" t="s">
        <v>300</v>
      </c>
      <c r="M1427" s="16" t="s">
        <v>300</v>
      </c>
      <c r="N1427" s="16" t="s">
        <v>300</v>
      </c>
      <c r="O1427" s="16"/>
    </row>
    <row r="1428" spans="1:15" ht="13.8" x14ac:dyDescent="0.3">
      <c r="A1428" s="58"/>
      <c r="B1428" s="21" t="s">
        <v>1552</v>
      </c>
      <c r="C1428" s="22"/>
      <c r="D1428" s="22"/>
      <c r="E1428" s="22" t="s">
        <v>105</v>
      </c>
      <c r="F1428" s="22" t="s">
        <v>105</v>
      </c>
      <c r="G1428" s="22" t="s">
        <v>300</v>
      </c>
      <c r="H1428" s="16"/>
      <c r="I1428" s="21" t="s">
        <v>1553</v>
      </c>
      <c r="J1428" s="16"/>
      <c r="K1428" s="16"/>
      <c r="L1428" s="16" t="s">
        <v>15</v>
      </c>
      <c r="M1428" s="16" t="s">
        <v>15</v>
      </c>
      <c r="N1428" s="16" t="s">
        <v>300</v>
      </c>
      <c r="O1428" s="16"/>
    </row>
    <row r="1429" spans="1:15" ht="13.8" x14ac:dyDescent="0.3">
      <c r="A1429" s="58"/>
      <c r="B1429" s="21" t="s">
        <v>1554</v>
      </c>
      <c r="C1429" s="22"/>
      <c r="D1429" s="22"/>
      <c r="E1429" s="22" t="s">
        <v>300</v>
      </c>
      <c r="F1429" s="22" t="s">
        <v>300</v>
      </c>
      <c r="G1429" s="22" t="s">
        <v>300</v>
      </c>
      <c r="H1429" s="16"/>
      <c r="I1429" s="21" t="s">
        <v>1555</v>
      </c>
      <c r="J1429" s="16"/>
      <c r="K1429" s="16"/>
      <c r="L1429" s="16" t="s">
        <v>300</v>
      </c>
      <c r="M1429" s="16" t="s">
        <v>300</v>
      </c>
      <c r="N1429" s="16" t="s">
        <v>300</v>
      </c>
      <c r="O1429" s="16"/>
    </row>
    <row r="1430" spans="1:15" ht="13.8" x14ac:dyDescent="0.3">
      <c r="A1430" s="58"/>
      <c r="B1430" s="21" t="s">
        <v>1556</v>
      </c>
      <c r="C1430" s="22"/>
      <c r="D1430" s="22"/>
      <c r="E1430" s="22" t="s">
        <v>300</v>
      </c>
      <c r="F1430" s="22" t="s">
        <v>300</v>
      </c>
      <c r="G1430" s="22" t="s">
        <v>300</v>
      </c>
      <c r="H1430" s="16"/>
      <c r="I1430" s="21" t="s">
        <v>1557</v>
      </c>
      <c r="J1430" s="16"/>
      <c r="K1430" s="16"/>
      <c r="L1430" s="16" t="s">
        <v>300</v>
      </c>
      <c r="M1430" s="16" t="s">
        <v>300</v>
      </c>
      <c r="N1430" s="16" t="s">
        <v>300</v>
      </c>
      <c r="O1430" s="16"/>
    </row>
    <row r="1431" spans="1:15" ht="13.8" x14ac:dyDescent="0.3">
      <c r="A1431" s="58"/>
      <c r="B1431" s="23" t="s">
        <v>1558</v>
      </c>
      <c r="C1431" s="24"/>
      <c r="D1431" s="24"/>
      <c r="E1431" s="24" t="s">
        <v>1559</v>
      </c>
      <c r="F1431" s="24" t="s">
        <v>1559</v>
      </c>
      <c r="G1431" s="24" t="s">
        <v>1559</v>
      </c>
      <c r="H1431" s="26"/>
      <c r="I1431" s="23" t="s">
        <v>1558</v>
      </c>
      <c r="J1431" s="26"/>
      <c r="K1431" s="26"/>
      <c r="L1431" s="26" t="s">
        <v>24</v>
      </c>
      <c r="M1431" s="26" t="s">
        <v>24</v>
      </c>
      <c r="N1431" s="26" t="s">
        <v>24</v>
      </c>
      <c r="O1431" s="26"/>
    </row>
    <row r="1432" spans="1:15" ht="13.8" x14ac:dyDescent="0.3">
      <c r="A1432" s="58"/>
      <c r="B1432" s="23" t="s">
        <v>1560</v>
      </c>
      <c r="C1432" s="24"/>
      <c r="D1432" s="24"/>
      <c r="E1432" s="24" t="s">
        <v>1561</v>
      </c>
      <c r="F1432" s="24" t="s">
        <v>1561</v>
      </c>
      <c r="G1432" s="24" t="s">
        <v>1561</v>
      </c>
      <c r="H1432" s="26"/>
      <c r="I1432" s="23" t="s">
        <v>1560</v>
      </c>
      <c r="J1432" s="26"/>
      <c r="K1432" s="26"/>
      <c r="L1432" s="26" t="s">
        <v>24</v>
      </c>
      <c r="M1432" s="26" t="s">
        <v>24</v>
      </c>
      <c r="N1432" s="26" t="s">
        <v>24</v>
      </c>
      <c r="O1432" s="26"/>
    </row>
    <row r="1433" spans="1:15" ht="13.8" x14ac:dyDescent="0.3">
      <c r="A1433" s="58"/>
      <c r="B1433" s="23" t="s">
        <v>1562</v>
      </c>
      <c r="C1433" s="24"/>
      <c r="D1433" s="24"/>
      <c r="E1433" s="24" t="s">
        <v>127</v>
      </c>
      <c r="F1433" s="24" t="s">
        <v>127</v>
      </c>
      <c r="G1433" s="24" t="s">
        <v>127</v>
      </c>
      <c r="H1433" s="26"/>
      <c r="I1433" s="23" t="s">
        <v>1562</v>
      </c>
      <c r="J1433" s="26"/>
      <c r="K1433" s="26"/>
      <c r="L1433" s="26" t="s">
        <v>24</v>
      </c>
      <c r="M1433" s="26" t="s">
        <v>24</v>
      </c>
      <c r="N1433" s="26" t="s">
        <v>24</v>
      </c>
      <c r="O1433" s="26"/>
    </row>
    <row r="1434" spans="1:15" ht="13.8" x14ac:dyDescent="0.3">
      <c r="A1434" s="58"/>
      <c r="B1434" s="23" t="s">
        <v>1563</v>
      </c>
      <c r="C1434" s="24"/>
      <c r="D1434" s="24"/>
      <c r="E1434" s="24" t="s">
        <v>300</v>
      </c>
      <c r="F1434" s="24" t="s">
        <v>300</v>
      </c>
      <c r="G1434" s="24" t="s">
        <v>300</v>
      </c>
      <c r="H1434" s="26"/>
      <c r="I1434" s="23" t="s">
        <v>1563</v>
      </c>
      <c r="J1434" s="26"/>
      <c r="K1434" s="26"/>
      <c r="L1434" s="26" t="s">
        <v>300</v>
      </c>
      <c r="M1434" s="26" t="s">
        <v>300</v>
      </c>
      <c r="N1434" s="26" t="s">
        <v>300</v>
      </c>
      <c r="O1434" s="26"/>
    </row>
    <row r="1435" spans="1:15" ht="13.8" x14ac:dyDescent="0.3">
      <c r="A1435" s="58"/>
      <c r="B1435" s="23" t="s">
        <v>1564</v>
      </c>
      <c r="C1435" s="24"/>
      <c r="D1435" s="24"/>
      <c r="E1435" s="24" t="s">
        <v>127</v>
      </c>
      <c r="F1435" s="24" t="s">
        <v>127</v>
      </c>
      <c r="G1435" s="24" t="s">
        <v>300</v>
      </c>
      <c r="H1435" s="26"/>
      <c r="I1435" s="23" t="s">
        <v>1564</v>
      </c>
      <c r="J1435" s="26"/>
      <c r="K1435" s="26"/>
      <c r="L1435" s="26" t="s">
        <v>24</v>
      </c>
      <c r="M1435" s="26" t="s">
        <v>24</v>
      </c>
      <c r="N1435" s="26" t="s">
        <v>300</v>
      </c>
      <c r="O1435" s="26"/>
    </row>
    <row r="1436" spans="1:15" ht="13.8" x14ac:dyDescent="0.3">
      <c r="A1436" s="58"/>
      <c r="B1436" s="23" t="s">
        <v>1565</v>
      </c>
      <c r="C1436" s="24"/>
      <c r="D1436" s="24"/>
      <c r="E1436" s="24" t="s">
        <v>127</v>
      </c>
      <c r="F1436" s="24" t="s">
        <v>127</v>
      </c>
      <c r="G1436" s="24" t="s">
        <v>300</v>
      </c>
      <c r="H1436" s="26"/>
      <c r="I1436" s="23" t="s">
        <v>1565</v>
      </c>
      <c r="J1436" s="26"/>
      <c r="K1436" s="26"/>
      <c r="L1436" s="26" t="s">
        <v>24</v>
      </c>
      <c r="M1436" s="26" t="s">
        <v>24</v>
      </c>
      <c r="N1436" s="26" t="s">
        <v>300</v>
      </c>
      <c r="O1436" s="26"/>
    </row>
    <row r="1437" spans="1:15" ht="13.8" x14ac:dyDescent="0.3">
      <c r="A1437" s="58"/>
      <c r="B1437" s="23" t="s">
        <v>1566</v>
      </c>
      <c r="C1437" s="24"/>
      <c r="D1437" s="24"/>
      <c r="E1437" s="24" t="s">
        <v>300</v>
      </c>
      <c r="F1437" s="24" t="s">
        <v>300</v>
      </c>
      <c r="G1437" s="24" t="s">
        <v>300</v>
      </c>
      <c r="H1437" s="26"/>
      <c r="I1437" s="23" t="s">
        <v>1566</v>
      </c>
      <c r="J1437" s="26"/>
      <c r="K1437" s="26"/>
      <c r="L1437" s="26" t="s">
        <v>300</v>
      </c>
      <c r="M1437" s="26" t="s">
        <v>300</v>
      </c>
      <c r="N1437" s="26" t="s">
        <v>300</v>
      </c>
      <c r="O1437" s="26"/>
    </row>
    <row r="1438" spans="1:15" ht="13.8" x14ac:dyDescent="0.3">
      <c r="A1438" s="58"/>
      <c r="B1438" s="23" t="s">
        <v>1567</v>
      </c>
      <c r="C1438" s="24"/>
      <c r="D1438" s="24"/>
      <c r="E1438" s="24" t="s">
        <v>300</v>
      </c>
      <c r="F1438" s="24" t="s">
        <v>300</v>
      </c>
      <c r="G1438" s="24" t="s">
        <v>300</v>
      </c>
      <c r="H1438" s="26"/>
      <c r="I1438" s="23" t="s">
        <v>1567</v>
      </c>
      <c r="J1438" s="26"/>
      <c r="K1438" s="26"/>
      <c r="L1438" s="26" t="s">
        <v>300</v>
      </c>
      <c r="M1438" s="26" t="s">
        <v>300</v>
      </c>
      <c r="N1438" s="26" t="s">
        <v>300</v>
      </c>
      <c r="O1438" s="26"/>
    </row>
    <row r="1439" spans="1:15" ht="13.8" x14ac:dyDescent="0.3">
      <c r="A1439" s="58"/>
      <c r="B1439" s="23" t="s">
        <v>1568</v>
      </c>
      <c r="C1439" s="24"/>
      <c r="D1439" s="24"/>
      <c r="E1439" s="24" t="s">
        <v>127</v>
      </c>
      <c r="F1439" s="24" t="s">
        <v>127</v>
      </c>
      <c r="G1439" s="24" t="s">
        <v>300</v>
      </c>
      <c r="H1439" s="26"/>
      <c r="I1439" s="23" t="s">
        <v>1568</v>
      </c>
      <c r="J1439" s="26"/>
      <c r="K1439" s="26"/>
      <c r="L1439" s="26" t="s">
        <v>24</v>
      </c>
      <c r="M1439" s="26" t="s">
        <v>24</v>
      </c>
      <c r="N1439" s="26" t="s">
        <v>300</v>
      </c>
      <c r="O1439" s="26"/>
    </row>
    <row r="1440" spans="1:15" ht="13.8" x14ac:dyDescent="0.3">
      <c r="A1440" s="58"/>
      <c r="B1440" s="23" t="s">
        <v>1569</v>
      </c>
      <c r="C1440" s="24"/>
      <c r="D1440" s="24"/>
      <c r="E1440" s="24" t="s">
        <v>300</v>
      </c>
      <c r="F1440" s="24" t="s">
        <v>300</v>
      </c>
      <c r="G1440" s="24" t="s">
        <v>300</v>
      </c>
      <c r="H1440" s="26"/>
      <c r="I1440" s="23" t="s">
        <v>1569</v>
      </c>
      <c r="J1440" s="26"/>
      <c r="K1440" s="26"/>
      <c r="L1440" s="26" t="s">
        <v>300</v>
      </c>
      <c r="M1440" s="26" t="s">
        <v>300</v>
      </c>
      <c r="N1440" s="26" t="s">
        <v>300</v>
      </c>
      <c r="O1440" s="26"/>
    </row>
    <row r="1441" spans="1:15" ht="13.8" x14ac:dyDescent="0.3">
      <c r="A1441" s="58"/>
      <c r="B1441" s="23" t="s">
        <v>1570</v>
      </c>
      <c r="C1441" s="24"/>
      <c r="D1441" s="24"/>
      <c r="E1441" s="24" t="s">
        <v>300</v>
      </c>
      <c r="F1441" s="24" t="s">
        <v>300</v>
      </c>
      <c r="G1441" s="24" t="s">
        <v>300</v>
      </c>
      <c r="H1441" s="26"/>
      <c r="I1441" s="23" t="s">
        <v>1570</v>
      </c>
      <c r="J1441" s="26"/>
      <c r="K1441" s="26"/>
      <c r="L1441" s="26" t="s">
        <v>300</v>
      </c>
      <c r="M1441" s="26" t="s">
        <v>300</v>
      </c>
      <c r="N1441" s="26" t="s">
        <v>300</v>
      </c>
      <c r="O1441" s="26"/>
    </row>
    <row r="1442" spans="1:15" ht="13.8" x14ac:dyDescent="0.3">
      <c r="A1442" s="58"/>
      <c r="B1442" s="21" t="s">
        <v>29</v>
      </c>
      <c r="C1442" s="27"/>
      <c r="D1442" s="27"/>
      <c r="E1442" s="27">
        <v>23</v>
      </c>
      <c r="F1442" s="27">
        <v>23</v>
      </c>
      <c r="G1442" s="27">
        <v>23</v>
      </c>
      <c r="H1442" s="16"/>
      <c r="I1442" s="21"/>
      <c r="J1442" s="16"/>
      <c r="K1442" s="16"/>
      <c r="L1442" s="16"/>
      <c r="M1442" s="16"/>
      <c r="N1442" s="16"/>
      <c r="O1442" s="16"/>
    </row>
    <row r="1443" spans="1:15" ht="13.8" x14ac:dyDescent="0.3">
      <c r="A1443" s="58"/>
      <c r="B1443" s="21"/>
      <c r="C1443" s="27"/>
      <c r="D1443" s="27"/>
      <c r="E1443" s="27"/>
      <c r="F1443" s="27"/>
      <c r="G1443" s="27"/>
      <c r="H1443" s="16"/>
      <c r="I1443" s="21"/>
      <c r="J1443" s="16"/>
      <c r="K1443" s="16"/>
      <c r="L1443" s="16"/>
      <c r="M1443" s="16"/>
      <c r="N1443" s="16"/>
      <c r="O1443" s="16"/>
    </row>
    <row r="1444" spans="1:15" ht="13.8" x14ac:dyDescent="0.3">
      <c r="A1444" s="58"/>
      <c r="B1444" s="21" t="s">
        <v>1571</v>
      </c>
      <c r="C1444" s="27"/>
      <c r="D1444" s="27"/>
      <c r="E1444" s="27">
        <v>100</v>
      </c>
      <c r="F1444" s="27">
        <v>100</v>
      </c>
      <c r="G1444" s="27">
        <v>100</v>
      </c>
      <c r="H1444" s="16"/>
      <c r="I1444" s="21"/>
      <c r="J1444" s="16"/>
      <c r="K1444" s="16"/>
      <c r="L1444" s="16"/>
      <c r="M1444" s="16"/>
      <c r="N1444" s="16"/>
      <c r="O1444" s="16"/>
    </row>
    <row r="1445" spans="1:15" ht="13.8" x14ac:dyDescent="0.3">
      <c r="A1445" s="58"/>
      <c r="B1445" s="21" t="s">
        <v>1572</v>
      </c>
      <c r="C1445" s="27"/>
      <c r="D1445" s="27"/>
      <c r="E1445" s="27">
        <v>0</v>
      </c>
      <c r="F1445" s="27">
        <v>0</v>
      </c>
      <c r="G1445" s="27">
        <v>0</v>
      </c>
      <c r="H1445" s="16"/>
      <c r="I1445" s="21"/>
      <c r="J1445" s="16"/>
      <c r="K1445" s="16"/>
      <c r="L1445" s="16"/>
      <c r="M1445" s="16"/>
      <c r="N1445" s="16"/>
      <c r="O1445" s="16"/>
    </row>
    <row r="1446" spans="1:15" ht="13.8" x14ac:dyDescent="0.3">
      <c r="A1446" s="58"/>
      <c r="B1446" s="21" t="s">
        <v>1573</v>
      </c>
      <c r="C1446" s="27"/>
      <c r="D1446" s="27"/>
      <c r="E1446" s="27">
        <v>0</v>
      </c>
      <c r="F1446" s="27">
        <v>0</v>
      </c>
      <c r="G1446" s="27">
        <v>0</v>
      </c>
      <c r="H1446" s="16"/>
      <c r="I1446" s="21"/>
      <c r="J1446" s="16"/>
      <c r="K1446" s="16"/>
      <c r="L1446" s="16"/>
      <c r="M1446" s="16"/>
      <c r="N1446" s="16"/>
      <c r="O1446" s="16"/>
    </row>
    <row r="1447" spans="1:15" ht="13.8" x14ac:dyDescent="0.3">
      <c r="A1447" s="58"/>
      <c r="B1447" s="21" t="s">
        <v>1574</v>
      </c>
      <c r="C1447" s="27"/>
      <c r="D1447" s="27"/>
      <c r="E1447" s="27" t="s">
        <v>300</v>
      </c>
      <c r="F1447" s="27" t="s">
        <v>300</v>
      </c>
      <c r="G1447" s="27" t="s">
        <v>300</v>
      </c>
      <c r="H1447" s="16"/>
      <c r="I1447" s="21"/>
      <c r="J1447" s="16"/>
      <c r="K1447" s="16"/>
      <c r="L1447" s="16"/>
      <c r="M1447" s="16"/>
      <c r="N1447" s="16"/>
      <c r="O1447" s="16"/>
    </row>
    <row r="1448" spans="1:15" ht="13.8" x14ac:dyDescent="0.3">
      <c r="A1448" s="58"/>
      <c r="B1448" s="21" t="s">
        <v>1575</v>
      </c>
      <c r="C1448" s="27"/>
      <c r="D1448" s="27"/>
      <c r="E1448" s="27">
        <v>0</v>
      </c>
      <c r="F1448" s="27">
        <v>0</v>
      </c>
      <c r="G1448" s="27" t="s">
        <v>300</v>
      </c>
      <c r="H1448" s="16"/>
      <c r="I1448" s="21"/>
      <c r="J1448" s="16"/>
      <c r="K1448" s="16"/>
      <c r="L1448" s="16"/>
      <c r="M1448" s="16"/>
      <c r="N1448" s="16"/>
      <c r="O1448" s="16"/>
    </row>
    <row r="1449" spans="1:15" ht="13.8" x14ac:dyDescent="0.3">
      <c r="A1449" s="58"/>
      <c r="B1449" s="21" t="s">
        <v>1576</v>
      </c>
      <c r="C1449" s="27"/>
      <c r="D1449" s="27"/>
      <c r="E1449" s="27">
        <v>0</v>
      </c>
      <c r="F1449" s="27">
        <v>0</v>
      </c>
      <c r="G1449" s="27" t="s">
        <v>300</v>
      </c>
      <c r="H1449" s="16"/>
      <c r="I1449" s="21"/>
      <c r="J1449" s="16"/>
      <c r="K1449" s="16"/>
      <c r="L1449" s="16"/>
      <c r="M1449" s="16"/>
      <c r="N1449" s="16"/>
      <c r="O1449" s="16"/>
    </row>
    <row r="1450" spans="1:15" ht="13.8" x14ac:dyDescent="0.3">
      <c r="A1450" s="58"/>
      <c r="B1450" s="21" t="s">
        <v>1577</v>
      </c>
      <c r="C1450" s="27"/>
      <c r="D1450" s="27"/>
      <c r="E1450" s="27" t="s">
        <v>300</v>
      </c>
      <c r="F1450" s="27" t="s">
        <v>300</v>
      </c>
      <c r="G1450" s="27" t="s">
        <v>300</v>
      </c>
      <c r="H1450" s="16"/>
      <c r="I1450" s="21"/>
      <c r="J1450" s="16"/>
      <c r="K1450" s="16"/>
      <c r="L1450" s="16"/>
      <c r="M1450" s="16"/>
      <c r="N1450" s="16"/>
      <c r="O1450" s="16"/>
    </row>
    <row r="1451" spans="1:15" ht="13.8" x14ac:dyDescent="0.3">
      <c r="A1451" s="58"/>
      <c r="B1451" s="21" t="s">
        <v>1578</v>
      </c>
      <c r="C1451" s="27"/>
      <c r="D1451" s="27"/>
      <c r="E1451" s="27" t="s">
        <v>300</v>
      </c>
      <c r="F1451" s="27" t="s">
        <v>300</v>
      </c>
      <c r="G1451" s="27" t="s">
        <v>300</v>
      </c>
      <c r="H1451" s="16"/>
      <c r="I1451" s="21"/>
      <c r="J1451" s="16"/>
      <c r="K1451" s="16"/>
      <c r="L1451" s="16"/>
      <c r="M1451" s="16"/>
      <c r="N1451" s="16"/>
      <c r="O1451" s="16"/>
    </row>
    <row r="1452" spans="1:15" ht="13.8" x14ac:dyDescent="0.3">
      <c r="A1452" s="58"/>
      <c r="B1452" s="21" t="s">
        <v>1579</v>
      </c>
      <c r="C1452" s="27"/>
      <c r="D1452" s="27"/>
      <c r="E1452" s="27">
        <v>0</v>
      </c>
      <c r="F1452" s="27">
        <v>0</v>
      </c>
      <c r="G1452" s="27" t="s">
        <v>300</v>
      </c>
      <c r="H1452" s="16"/>
      <c r="I1452" s="21"/>
      <c r="J1452" s="16"/>
      <c r="K1452" s="16"/>
      <c r="L1452" s="16"/>
      <c r="M1452" s="16"/>
      <c r="N1452" s="16"/>
      <c r="O1452" s="16"/>
    </row>
    <row r="1453" spans="1:15" ht="13.8" x14ac:dyDescent="0.3">
      <c r="A1453" s="58"/>
      <c r="B1453" s="21" t="s">
        <v>1580</v>
      </c>
      <c r="C1453" s="27"/>
      <c r="D1453" s="27"/>
      <c r="E1453" s="27" t="s">
        <v>300</v>
      </c>
      <c r="F1453" s="27" t="s">
        <v>300</v>
      </c>
      <c r="G1453" s="27" t="s">
        <v>300</v>
      </c>
      <c r="H1453" s="16"/>
      <c r="I1453" s="21"/>
      <c r="J1453" s="16"/>
      <c r="K1453" s="16"/>
      <c r="L1453" s="16"/>
      <c r="M1453" s="16"/>
      <c r="N1453" s="16"/>
      <c r="O1453" s="16"/>
    </row>
    <row r="1454" spans="1:15" ht="13.8" x14ac:dyDescent="0.3">
      <c r="A1454" s="58"/>
      <c r="B1454" s="21" t="s">
        <v>1581</v>
      </c>
      <c r="C1454" s="27"/>
      <c r="D1454" s="27"/>
      <c r="E1454" s="27" t="s">
        <v>300</v>
      </c>
      <c r="F1454" s="27" t="s">
        <v>300</v>
      </c>
      <c r="G1454" s="27" t="s">
        <v>300</v>
      </c>
      <c r="H1454" s="16"/>
      <c r="I1454" s="21"/>
      <c r="J1454" s="16"/>
      <c r="K1454" s="16"/>
      <c r="L1454" s="16"/>
      <c r="M1454" s="16"/>
      <c r="N1454" s="16"/>
      <c r="O1454" s="16"/>
    </row>
    <row r="1455" spans="1:15" ht="14.4" thickBot="1" x14ac:dyDescent="0.35">
      <c r="A1455" s="58"/>
      <c r="B1455" s="21"/>
      <c r="C1455" s="27"/>
      <c r="D1455" s="27"/>
      <c r="E1455" s="27"/>
      <c r="F1455" s="27"/>
      <c r="G1455" s="27"/>
      <c r="H1455" s="16"/>
      <c r="I1455" s="21"/>
      <c r="J1455" s="16"/>
      <c r="K1455" s="16"/>
      <c r="L1455" s="16"/>
      <c r="M1455" s="16"/>
      <c r="N1455" s="16"/>
      <c r="O1455" s="16"/>
    </row>
    <row r="1456" spans="1:15" ht="13.8" x14ac:dyDescent="0.3">
      <c r="A1456" s="58"/>
      <c r="B1456" s="17" t="s">
        <v>34</v>
      </c>
      <c r="C1456" s="43"/>
      <c r="D1456" s="43"/>
      <c r="E1456" s="39">
        <v>16.670000000000002</v>
      </c>
      <c r="F1456" s="39">
        <v>16.670000000000002</v>
      </c>
      <c r="G1456" s="39">
        <v>33.33</v>
      </c>
      <c r="I1456" s="21"/>
      <c r="J1456" s="16"/>
      <c r="K1456" s="16"/>
      <c r="L1456" s="16"/>
      <c r="M1456" s="16"/>
      <c r="N1456" s="16"/>
      <c r="O1456" s="16"/>
    </row>
    <row r="1457" spans="1:15" ht="13.8" x14ac:dyDescent="0.3">
      <c r="A1457" s="58"/>
      <c r="B1457" s="21"/>
      <c r="C1457" s="28"/>
      <c r="E1457" s="28"/>
      <c r="F1457" s="28"/>
      <c r="G1457" s="28"/>
      <c r="I1457" s="21"/>
      <c r="J1457" s="16"/>
      <c r="K1457" s="16"/>
      <c r="L1457" s="16"/>
      <c r="M1457" s="16"/>
      <c r="N1457" s="16"/>
      <c r="O1457" s="16"/>
    </row>
    <row r="1458" spans="1:15" ht="13.8" x14ac:dyDescent="0.3">
      <c r="A1458" s="58"/>
      <c r="B1458" s="23" t="s">
        <v>35</v>
      </c>
      <c r="C1458" s="29"/>
      <c r="E1458" s="40">
        <v>25</v>
      </c>
      <c r="F1458" s="29"/>
      <c r="G1458" s="29"/>
      <c r="H1458" s="25"/>
      <c r="I1458" s="23"/>
      <c r="J1458" s="26"/>
      <c r="K1458" s="26"/>
      <c r="L1458" s="26"/>
      <c r="M1458" s="26"/>
      <c r="N1458" s="26"/>
      <c r="O1458" s="26"/>
    </row>
    <row r="1459" spans="1:15" ht="13.8" x14ac:dyDescent="0.3">
      <c r="A1459" s="58"/>
      <c r="B1459" s="21"/>
      <c r="C1459" s="28"/>
      <c r="D1459" s="28"/>
      <c r="E1459" s="28"/>
      <c r="F1459" s="28"/>
      <c r="G1459" s="28"/>
      <c r="I1459" s="21"/>
      <c r="J1459" s="16"/>
      <c r="K1459" s="16"/>
      <c r="L1459" s="16"/>
      <c r="M1459" s="16"/>
      <c r="N1459" s="16"/>
      <c r="O1459" s="16"/>
    </row>
    <row r="1460" spans="1:15" ht="18.600000000000001" thickBot="1" x14ac:dyDescent="0.35">
      <c r="A1460" s="49"/>
      <c r="B1460" s="35" t="s">
        <v>36</v>
      </c>
      <c r="C1460" s="36">
        <v>25</v>
      </c>
      <c r="D1460" s="37"/>
      <c r="E1460" s="28"/>
      <c r="F1460" s="28"/>
      <c r="G1460" s="28"/>
      <c r="I1460" s="21"/>
      <c r="J1460" s="16"/>
      <c r="K1460" s="16"/>
      <c r="L1460" s="16"/>
      <c r="M1460" s="16"/>
      <c r="N1460" s="16"/>
      <c r="O1460" s="16"/>
    </row>
    <row r="1461" spans="1:15" ht="18.600000000000001" thickBot="1" x14ac:dyDescent="0.35">
      <c r="A1461" s="38"/>
      <c r="B1461" s="21"/>
      <c r="C1461" s="22"/>
      <c r="D1461" s="22"/>
      <c r="E1461" s="22"/>
      <c r="F1461" s="22"/>
      <c r="G1461" s="22"/>
      <c r="H1461" s="16"/>
      <c r="I1461" s="21"/>
      <c r="J1461" s="16"/>
      <c r="K1461" s="16"/>
      <c r="L1461" s="16"/>
      <c r="M1461" s="16"/>
      <c r="N1461" s="16"/>
      <c r="O1461" s="16"/>
    </row>
    <row r="1462" spans="1:15" ht="13.8" x14ac:dyDescent="0.3">
      <c r="A1462" s="57" t="s">
        <v>1582</v>
      </c>
      <c r="B1462" s="17" t="s">
        <v>1583</v>
      </c>
      <c r="C1462" s="19"/>
      <c r="D1462" s="19"/>
      <c r="E1462" s="19" t="s">
        <v>105</v>
      </c>
      <c r="F1462" s="19" t="s">
        <v>105</v>
      </c>
      <c r="G1462" s="19" t="s">
        <v>105</v>
      </c>
      <c r="H1462" s="16"/>
      <c r="I1462" s="17" t="s">
        <v>1584</v>
      </c>
      <c r="J1462" s="20"/>
      <c r="K1462" s="20"/>
      <c r="L1462" s="20" t="s">
        <v>15</v>
      </c>
      <c r="M1462" s="20" t="s">
        <v>15</v>
      </c>
      <c r="N1462" s="20" t="s">
        <v>15</v>
      </c>
      <c r="O1462" s="16"/>
    </row>
    <row r="1463" spans="1:15" ht="13.8" x14ac:dyDescent="0.3">
      <c r="A1463" s="58"/>
      <c r="B1463" s="21" t="s">
        <v>1585</v>
      </c>
      <c r="C1463" s="22"/>
      <c r="D1463" s="22"/>
      <c r="E1463" s="22" t="s">
        <v>105</v>
      </c>
      <c r="F1463" s="22" t="s">
        <v>105</v>
      </c>
      <c r="G1463" s="22" t="s">
        <v>105</v>
      </c>
      <c r="H1463" s="16"/>
      <c r="I1463" s="21" t="s">
        <v>1586</v>
      </c>
      <c r="J1463" s="16"/>
      <c r="K1463" s="16"/>
      <c r="L1463" s="16" t="s">
        <v>15</v>
      </c>
      <c r="M1463" s="16" t="s">
        <v>15</v>
      </c>
      <c r="N1463" s="16" t="s">
        <v>15</v>
      </c>
      <c r="O1463" s="16"/>
    </row>
    <row r="1464" spans="1:15" ht="13.8" x14ac:dyDescent="0.3">
      <c r="A1464" s="59" t="s">
        <v>1587</v>
      </c>
      <c r="B1464" s="21" t="s">
        <v>1588</v>
      </c>
      <c r="C1464" s="22"/>
      <c r="D1464" s="22"/>
      <c r="E1464" s="22" t="s">
        <v>105</v>
      </c>
      <c r="F1464" s="22" t="s">
        <v>105</v>
      </c>
      <c r="G1464" s="22" t="s">
        <v>105</v>
      </c>
      <c r="H1464" s="16"/>
      <c r="I1464" s="21" t="s">
        <v>1589</v>
      </c>
      <c r="J1464" s="16"/>
      <c r="K1464" s="16"/>
      <c r="L1464" s="16" t="s">
        <v>15</v>
      </c>
      <c r="M1464" s="16" t="s">
        <v>15</v>
      </c>
      <c r="N1464" s="16" t="s">
        <v>15</v>
      </c>
      <c r="O1464" s="16"/>
    </row>
    <row r="1465" spans="1:15" ht="13.8" x14ac:dyDescent="0.3">
      <c r="A1465" s="58"/>
      <c r="B1465" s="23" t="s">
        <v>1590</v>
      </c>
      <c r="C1465" s="24"/>
      <c r="D1465" s="24"/>
      <c r="E1465" s="24" t="s">
        <v>1591</v>
      </c>
      <c r="F1465" s="24" t="s">
        <v>1591</v>
      </c>
      <c r="G1465" s="24" t="s">
        <v>1591</v>
      </c>
      <c r="H1465" s="26"/>
      <c r="I1465" s="23" t="s">
        <v>1590</v>
      </c>
      <c r="J1465" s="26"/>
      <c r="K1465" s="26"/>
      <c r="L1465" s="26" t="s">
        <v>309</v>
      </c>
      <c r="M1465" s="26" t="s">
        <v>309</v>
      </c>
      <c r="N1465" s="26" t="s">
        <v>309</v>
      </c>
      <c r="O1465" s="26"/>
    </row>
    <row r="1466" spans="1:15" ht="13.8" x14ac:dyDescent="0.3">
      <c r="A1466" s="58"/>
      <c r="B1466" s="23" t="s">
        <v>1592</v>
      </c>
      <c r="C1466" s="24"/>
      <c r="D1466" s="24"/>
      <c r="E1466" s="24" t="s">
        <v>1591</v>
      </c>
      <c r="F1466" s="24" t="s">
        <v>1591</v>
      </c>
      <c r="G1466" s="24" t="s">
        <v>1591</v>
      </c>
      <c r="H1466" s="26"/>
      <c r="I1466" s="23" t="s">
        <v>1592</v>
      </c>
      <c r="J1466" s="26"/>
      <c r="K1466" s="26"/>
      <c r="L1466" s="26" t="s">
        <v>309</v>
      </c>
      <c r="M1466" s="26" t="s">
        <v>309</v>
      </c>
      <c r="N1466" s="26" t="s">
        <v>309</v>
      </c>
      <c r="O1466" s="26"/>
    </row>
    <row r="1467" spans="1:15" ht="13.8" x14ac:dyDescent="0.3">
      <c r="A1467" s="58"/>
      <c r="B1467" s="23" t="s">
        <v>1593</v>
      </c>
      <c r="C1467" s="24"/>
      <c r="D1467" s="24"/>
      <c r="E1467" s="24" t="s">
        <v>1591</v>
      </c>
      <c r="F1467" s="24" t="s">
        <v>1591</v>
      </c>
      <c r="G1467" s="24" t="s">
        <v>1591</v>
      </c>
      <c r="H1467" s="26"/>
      <c r="I1467" s="23" t="s">
        <v>1593</v>
      </c>
      <c r="J1467" s="26"/>
      <c r="K1467" s="26"/>
      <c r="L1467" s="26" t="s">
        <v>309</v>
      </c>
      <c r="M1467" s="26" t="s">
        <v>309</v>
      </c>
      <c r="N1467" s="26" t="s">
        <v>309</v>
      </c>
      <c r="O1467" s="26"/>
    </row>
    <row r="1468" spans="1:15" ht="13.8" x14ac:dyDescent="0.3">
      <c r="A1468" s="58"/>
      <c r="B1468" s="21" t="s">
        <v>29</v>
      </c>
      <c r="C1468" s="27"/>
      <c r="D1468" s="27"/>
      <c r="E1468" s="27">
        <v>12</v>
      </c>
      <c r="F1468" s="27">
        <v>12</v>
      </c>
      <c r="G1468" s="27">
        <v>12</v>
      </c>
      <c r="H1468" s="16"/>
      <c r="I1468" s="21"/>
      <c r="J1468" s="16"/>
      <c r="K1468" s="16"/>
      <c r="L1468" s="16"/>
      <c r="M1468" s="16"/>
      <c r="N1468" s="16"/>
      <c r="O1468" s="16"/>
    </row>
    <row r="1469" spans="1:15" ht="13.8" x14ac:dyDescent="0.3">
      <c r="A1469" s="58"/>
      <c r="B1469" s="21"/>
      <c r="C1469" s="27"/>
      <c r="D1469" s="27"/>
      <c r="E1469" s="27"/>
      <c r="F1469" s="27"/>
      <c r="G1469" s="27"/>
      <c r="H1469" s="16"/>
      <c r="I1469" s="21"/>
      <c r="J1469" s="16"/>
      <c r="K1469" s="16"/>
      <c r="L1469" s="16"/>
      <c r="M1469" s="16"/>
      <c r="N1469" s="16"/>
      <c r="O1469" s="16"/>
    </row>
    <row r="1470" spans="1:15" ht="13.8" x14ac:dyDescent="0.3">
      <c r="A1470" s="58"/>
      <c r="B1470" s="21" t="s">
        <v>1594</v>
      </c>
      <c r="C1470" s="27"/>
      <c r="D1470" s="27"/>
      <c r="E1470" s="27">
        <v>0</v>
      </c>
      <c r="F1470" s="27">
        <v>0</v>
      </c>
      <c r="G1470" s="27">
        <v>0</v>
      </c>
      <c r="H1470" s="16"/>
      <c r="I1470" s="21"/>
      <c r="J1470" s="16"/>
      <c r="K1470" s="16"/>
      <c r="L1470" s="16"/>
      <c r="M1470" s="16"/>
      <c r="N1470" s="16"/>
      <c r="O1470" s="16"/>
    </row>
    <row r="1471" spans="1:15" ht="13.8" x14ac:dyDescent="0.3">
      <c r="A1471" s="58"/>
      <c r="B1471" s="21" t="s">
        <v>1595</v>
      </c>
      <c r="C1471" s="27"/>
      <c r="D1471" s="27"/>
      <c r="E1471" s="27">
        <v>0</v>
      </c>
      <c r="F1471" s="27">
        <v>0</v>
      </c>
      <c r="G1471" s="27">
        <v>0</v>
      </c>
      <c r="H1471" s="16"/>
      <c r="I1471" s="21"/>
      <c r="J1471" s="16"/>
      <c r="K1471" s="16"/>
      <c r="L1471" s="16"/>
      <c r="M1471" s="16"/>
      <c r="N1471" s="16"/>
      <c r="O1471" s="16"/>
    </row>
    <row r="1472" spans="1:15" ht="13.8" x14ac:dyDescent="0.3">
      <c r="A1472" s="58"/>
      <c r="B1472" s="21" t="s">
        <v>1596</v>
      </c>
      <c r="C1472" s="27"/>
      <c r="D1472" s="27"/>
      <c r="E1472" s="27">
        <v>0</v>
      </c>
      <c r="F1472" s="27">
        <v>0</v>
      </c>
      <c r="G1472" s="27">
        <v>0</v>
      </c>
      <c r="H1472" s="16"/>
      <c r="I1472" s="21"/>
      <c r="J1472" s="16"/>
      <c r="K1472" s="16"/>
      <c r="L1472" s="16"/>
      <c r="M1472" s="16"/>
      <c r="N1472" s="16"/>
      <c r="O1472" s="16"/>
    </row>
    <row r="1473" spans="1:15" ht="14.4" thickBot="1" x14ac:dyDescent="0.35">
      <c r="A1473" s="58"/>
      <c r="B1473" s="21"/>
      <c r="C1473" s="27"/>
      <c r="D1473" s="27"/>
      <c r="E1473" s="27"/>
      <c r="F1473" s="27"/>
      <c r="G1473" s="27"/>
      <c r="H1473" s="16"/>
      <c r="I1473" s="21"/>
      <c r="J1473" s="16"/>
      <c r="K1473" s="16"/>
      <c r="L1473" s="16"/>
      <c r="M1473" s="16"/>
      <c r="N1473" s="16"/>
      <c r="O1473" s="16"/>
    </row>
    <row r="1474" spans="1:15" ht="13.8" x14ac:dyDescent="0.3">
      <c r="A1474" s="58"/>
      <c r="B1474" s="17" t="s">
        <v>34</v>
      </c>
      <c r="C1474" s="43"/>
      <c r="D1474" s="43"/>
      <c r="E1474" s="39">
        <v>0</v>
      </c>
      <c r="F1474" s="39">
        <v>0</v>
      </c>
      <c r="G1474" s="39">
        <v>0</v>
      </c>
      <c r="I1474" s="21"/>
      <c r="J1474" s="16"/>
      <c r="K1474" s="16"/>
      <c r="L1474" s="16"/>
      <c r="M1474" s="16"/>
      <c r="N1474" s="16"/>
      <c r="O1474" s="16"/>
    </row>
    <row r="1475" spans="1:15" ht="13.8" x14ac:dyDescent="0.3">
      <c r="A1475" s="58"/>
      <c r="B1475" s="21"/>
      <c r="C1475" s="28"/>
      <c r="E1475" s="28"/>
      <c r="F1475" s="28"/>
      <c r="G1475" s="28"/>
      <c r="I1475" s="21"/>
      <c r="J1475" s="16"/>
      <c r="K1475" s="16"/>
      <c r="L1475" s="16"/>
      <c r="M1475" s="16"/>
      <c r="N1475" s="16"/>
      <c r="O1475" s="16"/>
    </row>
    <row r="1476" spans="1:15" ht="13.8" x14ac:dyDescent="0.3">
      <c r="A1476" s="58"/>
      <c r="B1476" s="23" t="s">
        <v>35</v>
      </c>
      <c r="C1476" s="29"/>
      <c r="E1476" s="40">
        <v>0</v>
      </c>
      <c r="F1476" s="29"/>
      <c r="G1476" s="29"/>
      <c r="H1476" s="25"/>
      <c r="I1476" s="23"/>
      <c r="J1476" s="26"/>
      <c r="K1476" s="26"/>
      <c r="L1476" s="26"/>
      <c r="M1476" s="26"/>
      <c r="N1476" s="26"/>
      <c r="O1476" s="26"/>
    </row>
    <row r="1477" spans="1:15" ht="13.8" x14ac:dyDescent="0.3">
      <c r="A1477" s="58"/>
      <c r="B1477" s="21"/>
      <c r="C1477" s="28"/>
      <c r="D1477" s="28"/>
      <c r="E1477" s="28"/>
      <c r="F1477" s="28"/>
      <c r="G1477" s="28"/>
      <c r="I1477" s="21"/>
      <c r="J1477" s="16"/>
      <c r="K1477" s="16"/>
      <c r="L1477" s="16"/>
      <c r="M1477" s="16"/>
      <c r="N1477" s="16"/>
      <c r="O1477" s="16"/>
    </row>
    <row r="1478" spans="1:15" ht="18.600000000000001" thickBot="1" x14ac:dyDescent="0.35">
      <c r="A1478" s="49"/>
      <c r="B1478" s="35" t="s">
        <v>36</v>
      </c>
      <c r="C1478" s="36">
        <v>0</v>
      </c>
      <c r="D1478" s="37"/>
      <c r="E1478" s="28"/>
      <c r="F1478" s="28"/>
      <c r="G1478" s="28"/>
      <c r="I1478" s="21"/>
      <c r="J1478" s="16"/>
      <c r="K1478" s="16"/>
      <c r="L1478" s="16"/>
      <c r="M1478" s="16"/>
      <c r="N1478" s="16"/>
      <c r="O1478" s="16"/>
    </row>
    <row r="1479" spans="1:15" ht="18.600000000000001" thickBot="1" x14ac:dyDescent="0.35">
      <c r="A1479" s="38"/>
      <c r="B1479" s="21"/>
      <c r="C1479" s="22"/>
      <c r="D1479" s="22"/>
      <c r="E1479" s="22"/>
      <c r="F1479" s="22"/>
      <c r="G1479" s="22"/>
      <c r="H1479" s="16"/>
      <c r="I1479" s="21"/>
      <c r="J1479" s="16"/>
      <c r="K1479" s="16"/>
      <c r="L1479" s="16"/>
      <c r="M1479" s="16"/>
      <c r="N1479" s="16"/>
      <c r="O1479" s="16"/>
    </row>
    <row r="1480" spans="1:15" ht="13.8" x14ac:dyDescent="0.3">
      <c r="A1480" s="57" t="s">
        <v>1597</v>
      </c>
      <c r="B1480" s="17" t="s">
        <v>1598</v>
      </c>
      <c r="C1480" s="19"/>
      <c r="D1480" s="19"/>
      <c r="E1480" s="19" t="s">
        <v>300</v>
      </c>
      <c r="F1480" s="19" t="s">
        <v>300</v>
      </c>
      <c r="G1480" s="19" t="s">
        <v>300</v>
      </c>
      <c r="H1480" s="16"/>
      <c r="I1480" s="17" t="s">
        <v>1599</v>
      </c>
      <c r="J1480" s="20"/>
      <c r="K1480" s="20"/>
      <c r="L1480" s="20" t="s">
        <v>300</v>
      </c>
      <c r="M1480" s="20" t="s">
        <v>300</v>
      </c>
      <c r="N1480" s="20" t="s">
        <v>300</v>
      </c>
      <c r="O1480" s="16"/>
    </row>
    <row r="1481" spans="1:15" ht="13.8" x14ac:dyDescent="0.3">
      <c r="A1481" s="58"/>
      <c r="B1481" s="21" t="s">
        <v>1600</v>
      </c>
      <c r="C1481" s="22"/>
      <c r="D1481" s="22"/>
      <c r="E1481" s="22" t="s">
        <v>300</v>
      </c>
      <c r="F1481" s="22" t="s">
        <v>300</v>
      </c>
      <c r="G1481" s="22" t="s">
        <v>300</v>
      </c>
      <c r="H1481" s="16"/>
      <c r="I1481" s="21" t="s">
        <v>1601</v>
      </c>
      <c r="J1481" s="16"/>
      <c r="K1481" s="16"/>
      <c r="L1481" s="16" t="s">
        <v>300</v>
      </c>
      <c r="M1481" s="16" t="s">
        <v>300</v>
      </c>
      <c r="N1481" s="16" t="s">
        <v>300</v>
      </c>
      <c r="O1481" s="16"/>
    </row>
    <row r="1482" spans="1:15" ht="13.8" x14ac:dyDescent="0.3">
      <c r="A1482" s="59" t="s">
        <v>1602</v>
      </c>
      <c r="B1482" s="21" t="s">
        <v>1603</v>
      </c>
      <c r="C1482" s="22"/>
      <c r="D1482" s="22"/>
      <c r="E1482" s="22" t="s">
        <v>300</v>
      </c>
      <c r="F1482" s="22" t="s">
        <v>300</v>
      </c>
      <c r="G1482" s="22" t="s">
        <v>300</v>
      </c>
      <c r="H1482" s="16"/>
      <c r="I1482" s="21" t="s">
        <v>1604</v>
      </c>
      <c r="J1482" s="16"/>
      <c r="K1482" s="16"/>
      <c r="L1482" s="16" t="s">
        <v>300</v>
      </c>
      <c r="M1482" s="16" t="s">
        <v>300</v>
      </c>
      <c r="N1482" s="16" t="s">
        <v>300</v>
      </c>
      <c r="O1482" s="16"/>
    </row>
    <row r="1483" spans="1:15" ht="13.8" x14ac:dyDescent="0.3">
      <c r="A1483" s="58"/>
      <c r="B1483" s="21" t="s">
        <v>1605</v>
      </c>
      <c r="C1483" s="22"/>
      <c r="D1483" s="22"/>
      <c r="E1483" s="22" t="s">
        <v>300</v>
      </c>
      <c r="F1483" s="22" t="s">
        <v>300</v>
      </c>
      <c r="G1483" s="22" t="s">
        <v>300</v>
      </c>
      <c r="H1483" s="16"/>
      <c r="I1483" s="21" t="s">
        <v>1606</v>
      </c>
      <c r="J1483" s="16"/>
      <c r="K1483" s="16"/>
      <c r="L1483" s="16" t="s">
        <v>300</v>
      </c>
      <c r="M1483" s="16" t="s">
        <v>300</v>
      </c>
      <c r="N1483" s="16" t="s">
        <v>300</v>
      </c>
      <c r="O1483" s="16"/>
    </row>
    <row r="1484" spans="1:15" ht="13.8" x14ac:dyDescent="0.3">
      <c r="A1484" s="58"/>
      <c r="B1484" s="23" t="s">
        <v>1607</v>
      </c>
      <c r="C1484" s="24"/>
      <c r="D1484" s="24"/>
      <c r="E1484" s="24" t="s">
        <v>300</v>
      </c>
      <c r="F1484" s="24" t="s">
        <v>300</v>
      </c>
      <c r="G1484" s="24" t="s">
        <v>300</v>
      </c>
      <c r="H1484" s="26"/>
      <c r="I1484" s="23" t="s">
        <v>1607</v>
      </c>
      <c r="J1484" s="26"/>
      <c r="K1484" s="26"/>
      <c r="L1484" s="26" t="s">
        <v>300</v>
      </c>
      <c r="M1484" s="26" t="s">
        <v>300</v>
      </c>
      <c r="N1484" s="26" t="s">
        <v>300</v>
      </c>
      <c r="O1484" s="26"/>
    </row>
    <row r="1485" spans="1:15" ht="13.8" x14ac:dyDescent="0.3">
      <c r="A1485" s="58"/>
      <c r="B1485" s="23" t="s">
        <v>1608</v>
      </c>
      <c r="C1485" s="24"/>
      <c r="D1485" s="24"/>
      <c r="E1485" s="24" t="s">
        <v>300</v>
      </c>
      <c r="F1485" s="24" t="s">
        <v>300</v>
      </c>
      <c r="G1485" s="24" t="s">
        <v>300</v>
      </c>
      <c r="H1485" s="26"/>
      <c r="I1485" s="23" t="s">
        <v>1608</v>
      </c>
      <c r="J1485" s="26"/>
      <c r="K1485" s="26"/>
      <c r="L1485" s="26" t="s">
        <v>300</v>
      </c>
      <c r="M1485" s="26" t="s">
        <v>300</v>
      </c>
      <c r="N1485" s="26" t="s">
        <v>300</v>
      </c>
      <c r="O1485" s="26"/>
    </row>
    <row r="1486" spans="1:15" ht="13.8" x14ac:dyDescent="0.3">
      <c r="A1486" s="58"/>
      <c r="B1486" s="23" t="s">
        <v>1609</v>
      </c>
      <c r="C1486" s="24"/>
      <c r="D1486" s="24"/>
      <c r="E1486" s="24" t="s">
        <v>300</v>
      </c>
      <c r="F1486" s="24" t="s">
        <v>300</v>
      </c>
      <c r="G1486" s="24" t="s">
        <v>300</v>
      </c>
      <c r="H1486" s="26"/>
      <c r="I1486" s="23" t="s">
        <v>1609</v>
      </c>
      <c r="J1486" s="26"/>
      <c r="K1486" s="26"/>
      <c r="L1486" s="26" t="s">
        <v>300</v>
      </c>
      <c r="M1486" s="26" t="s">
        <v>300</v>
      </c>
      <c r="N1486" s="26" t="s">
        <v>300</v>
      </c>
      <c r="O1486" s="26"/>
    </row>
    <row r="1487" spans="1:15" ht="13.8" x14ac:dyDescent="0.3">
      <c r="A1487" s="58"/>
      <c r="B1487" s="23" t="s">
        <v>1610</v>
      </c>
      <c r="C1487" s="24"/>
      <c r="D1487" s="24"/>
      <c r="E1487" s="24" t="s">
        <v>300</v>
      </c>
      <c r="F1487" s="24" t="s">
        <v>300</v>
      </c>
      <c r="G1487" s="24" t="s">
        <v>300</v>
      </c>
      <c r="H1487" s="26"/>
      <c r="I1487" s="23" t="s">
        <v>1610</v>
      </c>
      <c r="J1487" s="26"/>
      <c r="K1487" s="26"/>
      <c r="L1487" s="26" t="s">
        <v>300</v>
      </c>
      <c r="M1487" s="26" t="s">
        <v>300</v>
      </c>
      <c r="N1487" s="26" t="s">
        <v>300</v>
      </c>
      <c r="O1487" s="26"/>
    </row>
    <row r="1488" spans="1:15" ht="13.8" x14ac:dyDescent="0.3">
      <c r="A1488" s="58"/>
      <c r="B1488" s="21" t="s">
        <v>29</v>
      </c>
      <c r="C1488" s="27"/>
      <c r="D1488" s="27"/>
      <c r="E1488" s="27"/>
      <c r="F1488" s="27"/>
      <c r="G1488" s="27"/>
      <c r="H1488" s="16"/>
      <c r="I1488" s="21"/>
      <c r="J1488" s="16"/>
      <c r="K1488" s="16"/>
      <c r="L1488" s="16"/>
      <c r="M1488" s="16"/>
      <c r="N1488" s="16"/>
      <c r="O1488" s="16"/>
    </row>
    <row r="1489" spans="1:15" ht="13.8" x14ac:dyDescent="0.3">
      <c r="A1489" s="58"/>
      <c r="B1489" s="21"/>
      <c r="C1489" s="27"/>
      <c r="D1489" s="27"/>
      <c r="E1489" s="27"/>
      <c r="F1489" s="27"/>
      <c r="G1489" s="27"/>
      <c r="H1489" s="16"/>
      <c r="I1489" s="21"/>
      <c r="J1489" s="16"/>
      <c r="K1489" s="16"/>
      <c r="L1489" s="16"/>
      <c r="M1489" s="16"/>
      <c r="N1489" s="16"/>
      <c r="O1489" s="16"/>
    </row>
    <row r="1490" spans="1:15" ht="13.8" x14ac:dyDescent="0.3">
      <c r="A1490" s="58"/>
      <c r="B1490" s="21" t="s">
        <v>1611</v>
      </c>
      <c r="C1490" s="27"/>
      <c r="D1490" s="27"/>
      <c r="E1490" s="27" t="s">
        <v>300</v>
      </c>
      <c r="F1490" s="27" t="s">
        <v>300</v>
      </c>
      <c r="G1490" s="27" t="s">
        <v>300</v>
      </c>
      <c r="H1490" s="16"/>
      <c r="I1490" s="21"/>
      <c r="J1490" s="16"/>
      <c r="K1490" s="16"/>
      <c r="L1490" s="16"/>
      <c r="M1490" s="16"/>
      <c r="N1490" s="16"/>
      <c r="O1490" s="16"/>
    </row>
    <row r="1491" spans="1:15" ht="13.8" x14ac:dyDescent="0.3">
      <c r="A1491" s="58"/>
      <c r="B1491" s="21" t="s">
        <v>1612</v>
      </c>
      <c r="C1491" s="27"/>
      <c r="D1491" s="27"/>
      <c r="E1491" s="27" t="s">
        <v>300</v>
      </c>
      <c r="F1491" s="27" t="s">
        <v>300</v>
      </c>
      <c r="G1491" s="27" t="s">
        <v>300</v>
      </c>
      <c r="H1491" s="16"/>
      <c r="I1491" s="21"/>
      <c r="J1491" s="16"/>
      <c r="K1491" s="16"/>
      <c r="L1491" s="16"/>
      <c r="M1491" s="16"/>
      <c r="N1491" s="16"/>
      <c r="O1491" s="16"/>
    </row>
    <row r="1492" spans="1:15" ht="13.8" x14ac:dyDescent="0.3">
      <c r="A1492" s="58"/>
      <c r="B1492" s="21" t="s">
        <v>1613</v>
      </c>
      <c r="C1492" s="27"/>
      <c r="D1492" s="27"/>
      <c r="E1492" s="27" t="s">
        <v>300</v>
      </c>
      <c r="F1492" s="27" t="s">
        <v>300</v>
      </c>
      <c r="G1492" s="27" t="s">
        <v>300</v>
      </c>
      <c r="H1492" s="16"/>
      <c r="I1492" s="21"/>
      <c r="J1492" s="16"/>
      <c r="K1492" s="16"/>
      <c r="L1492" s="16"/>
      <c r="M1492" s="16"/>
      <c r="N1492" s="16"/>
      <c r="O1492" s="16"/>
    </row>
    <row r="1493" spans="1:15" ht="13.8" x14ac:dyDescent="0.3">
      <c r="A1493" s="58"/>
      <c r="B1493" s="21" t="s">
        <v>1614</v>
      </c>
      <c r="C1493" s="27"/>
      <c r="D1493" s="27"/>
      <c r="E1493" s="27" t="s">
        <v>300</v>
      </c>
      <c r="F1493" s="27" t="s">
        <v>300</v>
      </c>
      <c r="G1493" s="27" t="s">
        <v>300</v>
      </c>
      <c r="H1493" s="16"/>
      <c r="I1493" s="21"/>
      <c r="J1493" s="16"/>
      <c r="K1493" s="16"/>
      <c r="L1493" s="16"/>
      <c r="M1493" s="16"/>
      <c r="N1493" s="16"/>
      <c r="O1493" s="16"/>
    </row>
    <row r="1494" spans="1:15" ht="14.4" thickBot="1" x14ac:dyDescent="0.35">
      <c r="A1494" s="58"/>
      <c r="B1494" s="21"/>
      <c r="C1494" s="27"/>
      <c r="D1494" s="27"/>
      <c r="E1494" s="27"/>
      <c r="F1494" s="27"/>
      <c r="G1494" s="27"/>
      <c r="H1494" s="16"/>
      <c r="I1494" s="21"/>
      <c r="J1494" s="16"/>
      <c r="K1494" s="16"/>
      <c r="L1494" s="16"/>
      <c r="M1494" s="16"/>
      <c r="N1494" s="16"/>
      <c r="O1494" s="16"/>
    </row>
    <row r="1495" spans="1:15" ht="13.8" x14ac:dyDescent="0.3">
      <c r="A1495" s="58"/>
      <c r="B1495" s="17" t="s">
        <v>34</v>
      </c>
      <c r="C1495" s="43"/>
      <c r="D1495" s="43"/>
      <c r="E1495" s="39" t="s">
        <v>300</v>
      </c>
      <c r="F1495" s="39" t="s">
        <v>300</v>
      </c>
      <c r="G1495" s="39" t="s">
        <v>300</v>
      </c>
      <c r="I1495" s="21"/>
      <c r="J1495" s="16"/>
      <c r="K1495" s="16"/>
      <c r="L1495" s="16"/>
      <c r="M1495" s="16"/>
      <c r="N1495" s="16"/>
      <c r="O1495" s="16"/>
    </row>
    <row r="1496" spans="1:15" ht="13.8" x14ac:dyDescent="0.3">
      <c r="A1496" s="58"/>
      <c r="B1496" s="21"/>
      <c r="C1496" s="28"/>
      <c r="E1496" s="28"/>
      <c r="F1496" s="28"/>
      <c r="G1496" s="28"/>
      <c r="I1496" s="21"/>
      <c r="J1496" s="16"/>
      <c r="K1496" s="16"/>
      <c r="L1496" s="16"/>
      <c r="M1496" s="16"/>
      <c r="N1496" s="16"/>
      <c r="O1496" s="16"/>
    </row>
    <row r="1497" spans="1:15" ht="13.8" x14ac:dyDescent="0.3">
      <c r="A1497" s="58"/>
      <c r="B1497" s="23" t="s">
        <v>35</v>
      </c>
      <c r="C1497" s="29"/>
      <c r="E1497" s="40" t="s">
        <v>300</v>
      </c>
      <c r="F1497" s="29"/>
      <c r="G1497" s="29"/>
      <c r="H1497" s="25"/>
      <c r="I1497" s="23"/>
      <c r="J1497" s="26"/>
      <c r="K1497" s="26"/>
      <c r="L1497" s="26"/>
      <c r="M1497" s="26"/>
      <c r="N1497" s="26"/>
      <c r="O1497" s="26"/>
    </row>
    <row r="1498" spans="1:15" ht="13.8" x14ac:dyDescent="0.3">
      <c r="A1498" s="58"/>
      <c r="B1498" s="21"/>
      <c r="C1498" s="28"/>
      <c r="D1498" s="28"/>
      <c r="E1498" s="28"/>
      <c r="F1498" s="28"/>
      <c r="G1498" s="28"/>
      <c r="I1498" s="21"/>
      <c r="J1498" s="16"/>
      <c r="K1498" s="16"/>
      <c r="L1498" s="16"/>
      <c r="M1498" s="16"/>
      <c r="N1498" s="16"/>
      <c r="O1498" s="16"/>
    </row>
    <row r="1499" spans="1:15" ht="18.600000000000001" thickBot="1" x14ac:dyDescent="0.35">
      <c r="A1499" s="49"/>
      <c r="B1499" s="35" t="s">
        <v>36</v>
      </c>
      <c r="C1499" s="36" t="s">
        <v>300</v>
      </c>
      <c r="D1499" s="37"/>
      <c r="E1499" s="28"/>
      <c r="F1499" s="28"/>
      <c r="G1499" s="28"/>
      <c r="I1499" s="21"/>
      <c r="J1499" s="16"/>
      <c r="K1499" s="16"/>
      <c r="L1499" s="16"/>
      <c r="M1499" s="16"/>
      <c r="N1499" s="16"/>
      <c r="O1499" s="16"/>
    </row>
    <row r="1500" spans="1:15" ht="18.600000000000001" thickBot="1" x14ac:dyDescent="0.35">
      <c r="A1500" s="38"/>
      <c r="B1500" s="21"/>
      <c r="C1500" s="22"/>
      <c r="D1500" s="22"/>
      <c r="E1500" s="22"/>
      <c r="F1500" s="22"/>
      <c r="G1500" s="22"/>
      <c r="H1500" s="16"/>
      <c r="I1500" s="21"/>
      <c r="J1500" s="16"/>
      <c r="K1500" s="16"/>
      <c r="L1500" s="16"/>
      <c r="M1500" s="16"/>
      <c r="N1500" s="16"/>
      <c r="O1500" s="16"/>
    </row>
    <row r="1501" spans="1:15" ht="13.8" x14ac:dyDescent="0.3">
      <c r="A1501" s="57" t="s">
        <v>1615</v>
      </c>
      <c r="B1501" s="17" t="s">
        <v>1616</v>
      </c>
      <c r="C1501" s="19"/>
      <c r="D1501" s="19"/>
      <c r="E1501" s="19" t="s">
        <v>300</v>
      </c>
      <c r="F1501" s="19" t="s">
        <v>300</v>
      </c>
      <c r="G1501" s="19" t="s">
        <v>300</v>
      </c>
      <c r="H1501" s="16"/>
      <c r="I1501" s="17" t="s">
        <v>1617</v>
      </c>
      <c r="J1501" s="20"/>
      <c r="K1501" s="20"/>
      <c r="L1501" s="20" t="s">
        <v>300</v>
      </c>
      <c r="M1501" s="20" t="s">
        <v>300</v>
      </c>
      <c r="N1501" s="20" t="s">
        <v>300</v>
      </c>
      <c r="O1501" s="16"/>
    </row>
    <row r="1502" spans="1:15" ht="13.8" x14ac:dyDescent="0.3">
      <c r="A1502" s="58"/>
      <c r="B1502" s="21" t="s">
        <v>1618</v>
      </c>
      <c r="C1502" s="22"/>
      <c r="D1502" s="22"/>
      <c r="E1502" s="22" t="s">
        <v>300</v>
      </c>
      <c r="F1502" s="22" t="s">
        <v>300</v>
      </c>
      <c r="G1502" s="22" t="s">
        <v>300</v>
      </c>
      <c r="H1502" s="16"/>
      <c r="I1502" s="21" t="s">
        <v>1619</v>
      </c>
      <c r="J1502" s="16"/>
      <c r="K1502" s="16"/>
      <c r="L1502" s="16" t="s">
        <v>300</v>
      </c>
      <c r="M1502" s="16" t="s">
        <v>300</v>
      </c>
      <c r="N1502" s="16" t="s">
        <v>300</v>
      </c>
      <c r="O1502" s="16"/>
    </row>
    <row r="1503" spans="1:15" ht="13.8" x14ac:dyDescent="0.3">
      <c r="A1503" s="59" t="s">
        <v>1620</v>
      </c>
      <c r="B1503" s="21" t="s">
        <v>1621</v>
      </c>
      <c r="C1503" s="22"/>
      <c r="D1503" s="22"/>
      <c r="E1503" s="22" t="s">
        <v>300</v>
      </c>
      <c r="F1503" s="22" t="s">
        <v>300</v>
      </c>
      <c r="G1503" s="22" t="s">
        <v>300</v>
      </c>
      <c r="H1503" s="16"/>
      <c r="I1503" s="21" t="s">
        <v>1622</v>
      </c>
      <c r="J1503" s="16"/>
      <c r="K1503" s="16"/>
      <c r="L1503" s="16" t="s">
        <v>300</v>
      </c>
      <c r="M1503" s="16" t="s">
        <v>300</v>
      </c>
      <c r="N1503" s="16" t="s">
        <v>300</v>
      </c>
      <c r="O1503" s="16"/>
    </row>
    <row r="1504" spans="1:15" ht="13.8" x14ac:dyDescent="0.3">
      <c r="A1504" s="58"/>
      <c r="B1504" s="23" t="s">
        <v>1623</v>
      </c>
      <c r="C1504" s="24"/>
      <c r="D1504" s="24"/>
      <c r="E1504" s="24" t="s">
        <v>300</v>
      </c>
      <c r="F1504" s="24" t="s">
        <v>300</v>
      </c>
      <c r="G1504" s="24" t="s">
        <v>300</v>
      </c>
      <c r="H1504" s="26"/>
      <c r="I1504" s="23" t="s">
        <v>1623</v>
      </c>
      <c r="J1504" s="26"/>
      <c r="K1504" s="26"/>
      <c r="L1504" s="26" t="s">
        <v>300</v>
      </c>
      <c r="M1504" s="26" t="s">
        <v>300</v>
      </c>
      <c r="N1504" s="26" t="s">
        <v>300</v>
      </c>
      <c r="O1504" s="26"/>
    </row>
    <row r="1505" spans="1:15" ht="13.8" x14ac:dyDescent="0.3">
      <c r="A1505" s="58"/>
      <c r="B1505" s="23" t="s">
        <v>1624</v>
      </c>
      <c r="C1505" s="24"/>
      <c r="D1505" s="24"/>
      <c r="E1505" s="24" t="s">
        <v>300</v>
      </c>
      <c r="F1505" s="24" t="s">
        <v>300</v>
      </c>
      <c r="G1505" s="24" t="s">
        <v>300</v>
      </c>
      <c r="H1505" s="26"/>
      <c r="I1505" s="23" t="s">
        <v>1624</v>
      </c>
      <c r="J1505" s="26"/>
      <c r="K1505" s="26"/>
      <c r="L1505" s="26" t="s">
        <v>300</v>
      </c>
      <c r="M1505" s="26" t="s">
        <v>300</v>
      </c>
      <c r="N1505" s="26" t="s">
        <v>300</v>
      </c>
      <c r="O1505" s="26"/>
    </row>
    <row r="1506" spans="1:15" ht="13.8" x14ac:dyDescent="0.3">
      <c r="A1506" s="58"/>
      <c r="B1506" s="23" t="s">
        <v>1625</v>
      </c>
      <c r="C1506" s="24"/>
      <c r="D1506" s="24"/>
      <c r="E1506" s="24" t="s">
        <v>300</v>
      </c>
      <c r="F1506" s="24" t="s">
        <v>300</v>
      </c>
      <c r="G1506" s="24" t="s">
        <v>300</v>
      </c>
      <c r="H1506" s="26"/>
      <c r="I1506" s="23" t="s">
        <v>1625</v>
      </c>
      <c r="J1506" s="26"/>
      <c r="K1506" s="26"/>
      <c r="L1506" s="26" t="s">
        <v>300</v>
      </c>
      <c r="M1506" s="26" t="s">
        <v>300</v>
      </c>
      <c r="N1506" s="26" t="s">
        <v>300</v>
      </c>
      <c r="O1506" s="26"/>
    </row>
    <row r="1507" spans="1:15" ht="13.8" x14ac:dyDescent="0.3">
      <c r="A1507" s="58"/>
      <c r="B1507" s="21" t="s">
        <v>29</v>
      </c>
      <c r="C1507" s="27"/>
      <c r="D1507" s="27"/>
      <c r="E1507" s="27"/>
      <c r="F1507" s="27"/>
      <c r="G1507" s="27"/>
      <c r="H1507" s="16"/>
      <c r="I1507" s="21"/>
      <c r="J1507" s="16"/>
      <c r="K1507" s="16"/>
      <c r="L1507" s="16"/>
      <c r="M1507" s="16"/>
      <c r="N1507" s="16"/>
      <c r="O1507" s="16"/>
    </row>
    <row r="1508" spans="1:15" ht="13.8" x14ac:dyDescent="0.3">
      <c r="A1508" s="58"/>
      <c r="B1508" s="21"/>
      <c r="C1508" s="27"/>
      <c r="D1508" s="27"/>
      <c r="E1508" s="27"/>
      <c r="F1508" s="27"/>
      <c r="G1508" s="27"/>
      <c r="H1508" s="16"/>
      <c r="I1508" s="21"/>
      <c r="J1508" s="16"/>
      <c r="K1508" s="16"/>
      <c r="L1508" s="16"/>
      <c r="M1508" s="16"/>
      <c r="N1508" s="16"/>
      <c r="O1508" s="16"/>
    </row>
    <row r="1509" spans="1:15" ht="13.8" x14ac:dyDescent="0.3">
      <c r="A1509" s="58"/>
      <c r="B1509" s="21" t="s">
        <v>1626</v>
      </c>
      <c r="C1509" s="27"/>
      <c r="D1509" s="27"/>
      <c r="E1509" s="27" t="s">
        <v>300</v>
      </c>
      <c r="F1509" s="27" t="s">
        <v>300</v>
      </c>
      <c r="G1509" s="27" t="s">
        <v>300</v>
      </c>
      <c r="H1509" s="16"/>
      <c r="I1509" s="21"/>
      <c r="J1509" s="16"/>
      <c r="K1509" s="16"/>
      <c r="L1509" s="16"/>
      <c r="M1509" s="16"/>
      <c r="N1509" s="16"/>
      <c r="O1509" s="16"/>
    </row>
    <row r="1510" spans="1:15" ht="13.8" x14ac:dyDescent="0.3">
      <c r="A1510" s="58"/>
      <c r="B1510" s="21" t="s">
        <v>1627</v>
      </c>
      <c r="C1510" s="27"/>
      <c r="D1510" s="27"/>
      <c r="E1510" s="27" t="s">
        <v>300</v>
      </c>
      <c r="F1510" s="27" t="s">
        <v>300</v>
      </c>
      <c r="G1510" s="27" t="s">
        <v>300</v>
      </c>
      <c r="H1510" s="16"/>
      <c r="I1510" s="21"/>
      <c r="J1510" s="16"/>
      <c r="K1510" s="16"/>
      <c r="L1510" s="16"/>
      <c r="M1510" s="16"/>
      <c r="N1510" s="16"/>
      <c r="O1510" s="16"/>
    </row>
    <row r="1511" spans="1:15" ht="13.8" x14ac:dyDescent="0.3">
      <c r="A1511" s="58"/>
      <c r="B1511" s="21" t="s">
        <v>1628</v>
      </c>
      <c r="C1511" s="27"/>
      <c r="D1511" s="27"/>
      <c r="E1511" s="27" t="s">
        <v>300</v>
      </c>
      <c r="F1511" s="27" t="s">
        <v>300</v>
      </c>
      <c r="G1511" s="27" t="s">
        <v>300</v>
      </c>
      <c r="H1511" s="16"/>
      <c r="I1511" s="21"/>
      <c r="J1511" s="16"/>
      <c r="K1511" s="16"/>
      <c r="L1511" s="16"/>
      <c r="M1511" s="16"/>
      <c r="N1511" s="16"/>
      <c r="O1511" s="16"/>
    </row>
    <row r="1512" spans="1:15" ht="14.4" thickBot="1" x14ac:dyDescent="0.35">
      <c r="A1512" s="58"/>
      <c r="B1512" s="21"/>
      <c r="C1512" s="27"/>
      <c r="D1512" s="27"/>
      <c r="E1512" s="27"/>
      <c r="F1512" s="27"/>
      <c r="G1512" s="27"/>
      <c r="H1512" s="16"/>
      <c r="I1512" s="21"/>
      <c r="J1512" s="16"/>
      <c r="K1512" s="16"/>
      <c r="L1512" s="16"/>
      <c r="M1512" s="16"/>
      <c r="N1512" s="16"/>
      <c r="O1512" s="16"/>
    </row>
    <row r="1513" spans="1:15" ht="13.8" x14ac:dyDescent="0.3">
      <c r="A1513" s="58"/>
      <c r="B1513" s="17" t="s">
        <v>34</v>
      </c>
      <c r="C1513" s="43"/>
      <c r="D1513" s="43"/>
      <c r="E1513" s="39" t="s">
        <v>300</v>
      </c>
      <c r="F1513" s="39" t="s">
        <v>300</v>
      </c>
      <c r="G1513" s="39" t="s">
        <v>300</v>
      </c>
      <c r="I1513" s="21"/>
      <c r="J1513" s="16"/>
      <c r="K1513" s="16"/>
      <c r="L1513" s="16"/>
      <c r="M1513" s="16"/>
      <c r="N1513" s="16"/>
      <c r="O1513" s="16"/>
    </row>
    <row r="1514" spans="1:15" ht="13.8" x14ac:dyDescent="0.3">
      <c r="A1514" s="58"/>
      <c r="B1514" s="21"/>
      <c r="C1514" s="28"/>
      <c r="E1514" s="28"/>
      <c r="F1514" s="28"/>
      <c r="G1514" s="28"/>
      <c r="I1514" s="21"/>
      <c r="J1514" s="16"/>
      <c r="K1514" s="16"/>
      <c r="L1514" s="16"/>
      <c r="M1514" s="16"/>
      <c r="N1514" s="16"/>
      <c r="O1514" s="16"/>
    </row>
    <row r="1515" spans="1:15" ht="13.8" x14ac:dyDescent="0.3">
      <c r="A1515" s="58"/>
      <c r="B1515" s="23" t="s">
        <v>35</v>
      </c>
      <c r="C1515" s="29"/>
      <c r="E1515" s="40" t="s">
        <v>300</v>
      </c>
      <c r="F1515" s="29"/>
      <c r="G1515" s="29"/>
      <c r="H1515" s="25"/>
      <c r="I1515" s="23"/>
      <c r="J1515" s="26"/>
      <c r="K1515" s="26"/>
      <c r="L1515" s="26"/>
      <c r="M1515" s="26"/>
      <c r="N1515" s="26"/>
      <c r="O1515" s="26"/>
    </row>
    <row r="1516" spans="1:15" ht="13.8" x14ac:dyDescent="0.3">
      <c r="A1516" s="58"/>
      <c r="B1516" s="21"/>
      <c r="C1516" s="28"/>
      <c r="D1516" s="28"/>
      <c r="E1516" s="28"/>
      <c r="F1516" s="28"/>
      <c r="G1516" s="28"/>
      <c r="I1516" s="21"/>
      <c r="J1516" s="16"/>
      <c r="K1516" s="16"/>
      <c r="L1516" s="16"/>
      <c r="M1516" s="16"/>
      <c r="N1516" s="16"/>
      <c r="O1516" s="16"/>
    </row>
    <row r="1517" spans="1:15" ht="18.600000000000001" thickBot="1" x14ac:dyDescent="0.35">
      <c r="A1517" s="49"/>
      <c r="B1517" s="35" t="s">
        <v>36</v>
      </c>
      <c r="C1517" s="36" t="s">
        <v>300</v>
      </c>
      <c r="D1517" s="37"/>
      <c r="E1517" s="28"/>
      <c r="F1517" s="28"/>
      <c r="G1517" s="28"/>
      <c r="I1517" s="21"/>
      <c r="J1517" s="16"/>
      <c r="K1517" s="16"/>
      <c r="L1517" s="16"/>
      <c r="M1517" s="16"/>
      <c r="N1517" s="16"/>
      <c r="O1517" s="16"/>
    </row>
    <row r="1518" spans="1:15" ht="18.600000000000001" thickBot="1" x14ac:dyDescent="0.35">
      <c r="A1518" s="38"/>
      <c r="B1518" s="21"/>
      <c r="C1518" s="22"/>
      <c r="D1518" s="22"/>
      <c r="E1518" s="22"/>
      <c r="F1518" s="22"/>
      <c r="G1518" s="22"/>
      <c r="H1518" s="16"/>
      <c r="I1518" s="21"/>
      <c r="J1518" s="16"/>
      <c r="K1518" s="16"/>
      <c r="L1518" s="16"/>
      <c r="M1518" s="16"/>
      <c r="N1518" s="16"/>
      <c r="O1518" s="16"/>
    </row>
    <row r="1519" spans="1:15" ht="13.8" x14ac:dyDescent="0.3">
      <c r="A1519" s="57" t="s">
        <v>1629</v>
      </c>
      <c r="B1519" s="17" t="s">
        <v>1630</v>
      </c>
      <c r="C1519" s="19"/>
      <c r="D1519" s="19"/>
      <c r="E1519" s="19" t="s">
        <v>13</v>
      </c>
      <c r="F1519" s="19" t="s">
        <v>13</v>
      </c>
      <c r="G1519" s="19" t="s">
        <v>13</v>
      </c>
      <c r="H1519" s="16"/>
      <c r="I1519" s="17" t="s">
        <v>1631</v>
      </c>
      <c r="J1519" s="20"/>
      <c r="K1519" s="20"/>
      <c r="L1519" s="20" t="s">
        <v>15</v>
      </c>
      <c r="M1519" s="20" t="s">
        <v>15</v>
      </c>
      <c r="N1519" s="20" t="s">
        <v>15</v>
      </c>
      <c r="O1519" s="16"/>
    </row>
    <row r="1520" spans="1:15" ht="13.8" x14ac:dyDescent="0.3">
      <c r="A1520" s="58"/>
      <c r="B1520" s="23" t="s">
        <v>1632</v>
      </c>
      <c r="C1520" s="24"/>
      <c r="D1520" s="24"/>
      <c r="E1520" s="24" t="s">
        <v>1633</v>
      </c>
      <c r="F1520" s="24" t="s">
        <v>1633</v>
      </c>
      <c r="G1520" s="24" t="s">
        <v>1633</v>
      </c>
      <c r="H1520" s="26"/>
      <c r="I1520" s="23" t="s">
        <v>1632</v>
      </c>
      <c r="J1520" s="26"/>
      <c r="K1520" s="26"/>
      <c r="L1520" s="26" t="s">
        <v>309</v>
      </c>
      <c r="M1520" s="26" t="s">
        <v>309</v>
      </c>
      <c r="N1520" s="26" t="s">
        <v>309</v>
      </c>
      <c r="O1520" s="26"/>
    </row>
    <row r="1521" spans="1:15" ht="13.8" x14ac:dyDescent="0.3">
      <c r="A1521" s="59" t="s">
        <v>1634</v>
      </c>
      <c r="B1521" s="21" t="s">
        <v>29</v>
      </c>
      <c r="C1521" s="27"/>
      <c r="D1521" s="27"/>
      <c r="E1521" s="27" t="s">
        <v>1635</v>
      </c>
      <c r="F1521" s="27" t="s">
        <v>1635</v>
      </c>
      <c r="G1521" s="27" t="s">
        <v>1635</v>
      </c>
      <c r="H1521" s="16"/>
      <c r="I1521" s="21"/>
      <c r="J1521" s="16"/>
      <c r="K1521" s="16"/>
      <c r="L1521" s="16"/>
      <c r="M1521" s="16"/>
      <c r="N1521" s="16"/>
      <c r="O1521" s="16"/>
    </row>
    <row r="1522" spans="1:15" ht="13.8" x14ac:dyDescent="0.3">
      <c r="A1522" s="58"/>
      <c r="B1522" s="21"/>
      <c r="C1522" s="27"/>
      <c r="D1522" s="27"/>
      <c r="E1522" s="27"/>
      <c r="F1522" s="27"/>
      <c r="G1522" s="27"/>
      <c r="H1522" s="16"/>
      <c r="I1522" s="21"/>
      <c r="J1522" s="16"/>
      <c r="K1522" s="16"/>
      <c r="L1522" s="16"/>
      <c r="M1522" s="16"/>
      <c r="N1522" s="16"/>
      <c r="O1522" s="16"/>
    </row>
    <row r="1523" spans="1:15" ht="13.8" x14ac:dyDescent="0.3">
      <c r="A1523" s="58"/>
      <c r="B1523" s="21" t="s">
        <v>1636</v>
      </c>
      <c r="C1523" s="27"/>
      <c r="D1523" s="27"/>
      <c r="E1523" s="27">
        <v>100</v>
      </c>
      <c r="F1523" s="27">
        <v>100</v>
      </c>
      <c r="G1523" s="27">
        <v>100</v>
      </c>
      <c r="H1523" s="16"/>
      <c r="I1523" s="21"/>
      <c r="J1523" s="16"/>
      <c r="K1523" s="16"/>
      <c r="L1523" s="16"/>
      <c r="M1523" s="16"/>
      <c r="N1523" s="16"/>
      <c r="O1523" s="16"/>
    </row>
    <row r="1524" spans="1:15" ht="14.4" thickBot="1" x14ac:dyDescent="0.35">
      <c r="A1524" s="58"/>
      <c r="B1524" s="21"/>
      <c r="C1524" s="27"/>
      <c r="D1524" s="27"/>
      <c r="E1524" s="27"/>
      <c r="F1524" s="27"/>
      <c r="G1524" s="27"/>
      <c r="H1524" s="16"/>
      <c r="I1524" s="21"/>
      <c r="J1524" s="16"/>
      <c r="K1524" s="16"/>
      <c r="L1524" s="16"/>
      <c r="M1524" s="16"/>
      <c r="N1524" s="16"/>
      <c r="O1524" s="16"/>
    </row>
    <row r="1525" spans="1:15" ht="13.8" x14ac:dyDescent="0.3">
      <c r="A1525" s="58"/>
      <c r="B1525" s="17" t="s">
        <v>34</v>
      </c>
      <c r="C1525" s="43"/>
      <c r="D1525" s="43"/>
      <c r="E1525" s="39">
        <v>100</v>
      </c>
      <c r="F1525" s="39">
        <v>100</v>
      </c>
      <c r="G1525" s="39">
        <v>100</v>
      </c>
      <c r="I1525" s="21"/>
      <c r="J1525" s="16"/>
      <c r="K1525" s="16"/>
      <c r="L1525" s="16"/>
      <c r="M1525" s="16"/>
      <c r="N1525" s="16"/>
      <c r="O1525" s="16"/>
    </row>
    <row r="1526" spans="1:15" ht="13.8" x14ac:dyDescent="0.3">
      <c r="A1526" s="58"/>
      <c r="B1526" s="21"/>
      <c r="C1526" s="28"/>
      <c r="E1526" s="28"/>
      <c r="F1526" s="28"/>
      <c r="G1526" s="28"/>
      <c r="I1526" s="21"/>
      <c r="J1526" s="16"/>
      <c r="K1526" s="16"/>
      <c r="L1526" s="16"/>
      <c r="M1526" s="16"/>
      <c r="N1526" s="16"/>
      <c r="O1526" s="16"/>
    </row>
    <row r="1527" spans="1:15" ht="13.8" x14ac:dyDescent="0.3">
      <c r="A1527" s="58"/>
      <c r="B1527" s="23" t="s">
        <v>35</v>
      </c>
      <c r="C1527" s="29"/>
      <c r="E1527" s="40">
        <v>100</v>
      </c>
      <c r="F1527" s="29"/>
      <c r="G1527" s="29"/>
      <c r="H1527" s="25"/>
      <c r="I1527" s="23"/>
      <c r="J1527" s="26"/>
      <c r="K1527" s="26"/>
      <c r="L1527" s="26"/>
      <c r="M1527" s="26"/>
      <c r="N1527" s="26"/>
      <c r="O1527" s="26"/>
    </row>
    <row r="1528" spans="1:15" ht="13.8" x14ac:dyDescent="0.3">
      <c r="A1528" s="58"/>
      <c r="B1528" s="21"/>
      <c r="C1528" s="28"/>
      <c r="D1528" s="28"/>
      <c r="E1528" s="28"/>
      <c r="F1528" s="28"/>
      <c r="G1528" s="28"/>
      <c r="I1528" s="21"/>
      <c r="J1528" s="16"/>
      <c r="K1528" s="16"/>
      <c r="L1528" s="16"/>
      <c r="M1528" s="16"/>
      <c r="N1528" s="16"/>
      <c r="O1528" s="16"/>
    </row>
    <row r="1529" spans="1:15" ht="16.2" thickBot="1" x14ac:dyDescent="0.35">
      <c r="A1529" s="60"/>
      <c r="B1529" s="35" t="s">
        <v>36</v>
      </c>
      <c r="C1529" s="36">
        <v>100</v>
      </c>
      <c r="D1529" s="37"/>
      <c r="E1529" s="28"/>
      <c r="F1529" s="28"/>
      <c r="G1529" s="28"/>
      <c r="I1529" s="21"/>
      <c r="J1529" s="16"/>
      <c r="K1529" s="16"/>
      <c r="L1529" s="16"/>
      <c r="M1529" s="16"/>
      <c r="N1529" s="16"/>
      <c r="O1529" s="16"/>
    </row>
    <row r="1530" spans="1:15" ht="18" x14ac:dyDescent="0.3">
      <c r="A1530" s="38"/>
      <c r="B1530" s="21"/>
      <c r="C1530" s="22"/>
      <c r="D1530" s="22"/>
      <c r="E1530" s="22"/>
      <c r="F1530" s="22"/>
      <c r="G1530" s="22"/>
      <c r="H1530" s="16"/>
      <c r="I1530" s="21"/>
      <c r="J1530" s="16"/>
      <c r="K1530" s="16"/>
      <c r="L1530" s="16"/>
      <c r="M1530" s="16"/>
      <c r="N1530" s="16"/>
      <c r="O1530" s="16"/>
    </row>
  </sheetData>
  <mergeCells count="119">
    <mergeCell ref="A22:A23"/>
    <mergeCell ref="A24:A46"/>
    <mergeCell ref="A49:A50"/>
    <mergeCell ref="A51:A67"/>
    <mergeCell ref="A70:A71"/>
    <mergeCell ref="A72:A109"/>
    <mergeCell ref="A1:A2"/>
    <mergeCell ref="B1:G1"/>
    <mergeCell ref="I1:N1"/>
    <mergeCell ref="A4:A5"/>
    <mergeCell ref="A6:A19"/>
    <mergeCell ref="A214:A215"/>
    <mergeCell ref="A216:A244"/>
    <mergeCell ref="A247:A248"/>
    <mergeCell ref="A249:A262"/>
    <mergeCell ref="A265:A266"/>
    <mergeCell ref="A267:A298"/>
    <mergeCell ref="A112:A113"/>
    <mergeCell ref="A114:A145"/>
    <mergeCell ref="A148:A149"/>
    <mergeCell ref="A150:A178"/>
    <mergeCell ref="A181:A182"/>
    <mergeCell ref="A183:A211"/>
    <mergeCell ref="A385:A386"/>
    <mergeCell ref="A387:A406"/>
    <mergeCell ref="A409:A410"/>
    <mergeCell ref="A411:A424"/>
    <mergeCell ref="A427:A428"/>
    <mergeCell ref="A429:A445"/>
    <mergeCell ref="A301:A302"/>
    <mergeCell ref="A303:A340"/>
    <mergeCell ref="A343:A344"/>
    <mergeCell ref="A345:A358"/>
    <mergeCell ref="A361:A362"/>
    <mergeCell ref="A363:A382"/>
    <mergeCell ref="A523:A524"/>
    <mergeCell ref="A525:A550"/>
    <mergeCell ref="A553:A554"/>
    <mergeCell ref="A555:A568"/>
    <mergeCell ref="A571:A572"/>
    <mergeCell ref="A573:A592"/>
    <mergeCell ref="A448:A449"/>
    <mergeCell ref="A450:A472"/>
    <mergeCell ref="A475:A476"/>
    <mergeCell ref="A477:A499"/>
    <mergeCell ref="A502:A503"/>
    <mergeCell ref="A504:A520"/>
    <mergeCell ref="A673:A674"/>
    <mergeCell ref="A675:A700"/>
    <mergeCell ref="A703:A704"/>
    <mergeCell ref="A705:A724"/>
    <mergeCell ref="A727:A728"/>
    <mergeCell ref="A729:A763"/>
    <mergeCell ref="A595:A596"/>
    <mergeCell ref="A597:A619"/>
    <mergeCell ref="A622:A623"/>
    <mergeCell ref="A624:A643"/>
    <mergeCell ref="A646:A647"/>
    <mergeCell ref="A648:A670"/>
    <mergeCell ref="A844:A845"/>
    <mergeCell ref="A846:A874"/>
    <mergeCell ref="A877:A878"/>
    <mergeCell ref="A879:A886"/>
    <mergeCell ref="A889:A890"/>
    <mergeCell ref="A891:A910"/>
    <mergeCell ref="A766:A767"/>
    <mergeCell ref="A768:A802"/>
    <mergeCell ref="A805:A806"/>
    <mergeCell ref="A807:A823"/>
    <mergeCell ref="A826:A827"/>
    <mergeCell ref="A828:A841"/>
    <mergeCell ref="A976:A977"/>
    <mergeCell ref="A978:A1000"/>
    <mergeCell ref="A1003:A1004"/>
    <mergeCell ref="A1005:A1021"/>
    <mergeCell ref="A1024:A1025"/>
    <mergeCell ref="A1026:A1051"/>
    <mergeCell ref="A913:A914"/>
    <mergeCell ref="A915:A931"/>
    <mergeCell ref="A934:A935"/>
    <mergeCell ref="A936:A955"/>
    <mergeCell ref="A958:A959"/>
    <mergeCell ref="A960:A973"/>
    <mergeCell ref="A1129:A1130"/>
    <mergeCell ref="A1131:A1162"/>
    <mergeCell ref="A1165:A1166"/>
    <mergeCell ref="A1167:A1198"/>
    <mergeCell ref="A1201:A1202"/>
    <mergeCell ref="A1203:A1231"/>
    <mergeCell ref="A1054:A1055"/>
    <mergeCell ref="A1056:A1069"/>
    <mergeCell ref="A1072:A1073"/>
    <mergeCell ref="A1074:A1102"/>
    <mergeCell ref="A1105:A1106"/>
    <mergeCell ref="A1107:A1126"/>
    <mergeCell ref="A1324:A1325"/>
    <mergeCell ref="A1326:A1360"/>
    <mergeCell ref="A1363:A1364"/>
    <mergeCell ref="A1365:A1381"/>
    <mergeCell ref="A1384:A1385"/>
    <mergeCell ref="A1386:A1399"/>
    <mergeCell ref="A1234:A1235"/>
    <mergeCell ref="A1236:A1267"/>
    <mergeCell ref="A1270:A1271"/>
    <mergeCell ref="A1272:A1297"/>
    <mergeCell ref="A1300:A1301"/>
    <mergeCell ref="A1302:A1321"/>
    <mergeCell ref="A1480:A1481"/>
    <mergeCell ref="A1482:A1498"/>
    <mergeCell ref="A1501:A1502"/>
    <mergeCell ref="A1503:A1516"/>
    <mergeCell ref="A1519:A1520"/>
    <mergeCell ref="A1521:A1529"/>
    <mergeCell ref="A1402:A1403"/>
    <mergeCell ref="A1404:A1417"/>
    <mergeCell ref="A1420:A1421"/>
    <mergeCell ref="A1422:A1459"/>
    <mergeCell ref="A1462:A1463"/>
    <mergeCell ref="A1464:A1477"/>
  </mergeCells>
  <conditionalFormatting sqref="B4:B1530 H59:H1530 K283:K1530 D295 D298:D343 D355 D358:D1530 A1:A1530 B1:B2 C1:C1530 D1:D265 E1:G1530 H1:H2 I1:J1530 K1:K265 L1:O1530">
    <cfRule type="cellIs" dxfId="2" priority="1" operator="equal">
      <formula>"TODO"</formula>
    </cfRule>
  </conditionalFormatting>
  <conditionalFormatting sqref="B4:B1530 H59:H1530 K283:K1530 D295 D298:D343 D355 D358:D1530 A1:A1530 B1:B2 C1:C1530 D1:D265 E1:G1530 H1:H2 I1:J1530 K1:K265 L1:O1530">
    <cfRule type="expression" dxfId="1" priority="2">
      <formula>REGEXMATCH(A1, "^\d{5,}$")</formula>
    </cfRule>
  </conditionalFormatting>
  <conditionalFormatting sqref="B4:B1530 H59:H1530 K283:K1530 D295 D298:D343 D355 D358:D1530 A1:A1530 B1:B2 C1:C1530 D1:D265 E1:G1530 H1:H2 I1:J1530 K1:K265 L1:O1530">
    <cfRule type="containsText" dxfId="0" priority="3" operator="containsText" text="N/A">
      <formula>NOT(ISERROR(SEARCH(("N/A"),(A1))))</formula>
    </cfRule>
  </conditionalFormatting>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5B403-E437-4E2B-8026-333D234DABCF}">
  <sheetPr>
    <outlinePr summaryBelow="0" summaryRight="0"/>
  </sheetPr>
  <dimension ref="A1:E134"/>
  <sheetViews>
    <sheetView workbookViewId="0">
      <pane ySplit="1" topLeftCell="A2" activePane="bottomLeft" state="frozen"/>
      <selection pane="bottomLeft"/>
    </sheetView>
  </sheetViews>
  <sheetFormatPr defaultColWidth="12.6640625" defaultRowHeight="15.75" customHeight="1" x14ac:dyDescent="0.3"/>
  <cols>
    <col min="1" max="1" width="7.77734375" customWidth="1"/>
    <col min="2" max="2" width="45.44140625" customWidth="1"/>
    <col min="3" max="3" width="31.88671875" customWidth="1"/>
    <col min="4" max="4" width="13.6640625" customWidth="1"/>
  </cols>
  <sheetData>
    <row r="1" spans="1:5" ht="45" customHeight="1" thickBot="1" x14ac:dyDescent="0.35">
      <c r="A1" s="50" t="s">
        <v>1637</v>
      </c>
      <c r="B1" s="50" t="s">
        <v>1638</v>
      </c>
      <c r="C1" s="50" t="s">
        <v>1639</v>
      </c>
      <c r="D1" s="50" t="s">
        <v>1640</v>
      </c>
      <c r="E1" s="50" t="s">
        <v>1641</v>
      </c>
    </row>
    <row r="2" spans="1:5" ht="26.4" x14ac:dyDescent="0.3">
      <c r="A2" s="51">
        <v>1</v>
      </c>
      <c r="B2" s="51" t="s">
        <v>1642</v>
      </c>
      <c r="C2" s="52" t="s">
        <v>1643</v>
      </c>
      <c r="D2" s="53">
        <v>43473</v>
      </c>
      <c r="E2" s="53">
        <v>44705</v>
      </c>
    </row>
    <row r="3" spans="1:5" ht="39.6" x14ac:dyDescent="0.3">
      <c r="A3" s="51">
        <v>2</v>
      </c>
      <c r="B3" s="51" t="s">
        <v>1644</v>
      </c>
      <c r="C3" s="52" t="s">
        <v>1645</v>
      </c>
      <c r="D3" s="53">
        <v>44714</v>
      </c>
      <c r="E3" s="53">
        <v>44705</v>
      </c>
    </row>
    <row r="4" spans="1:5" ht="39.6" x14ac:dyDescent="0.3">
      <c r="A4" s="51">
        <v>3</v>
      </c>
      <c r="B4" s="51" t="s">
        <v>1646</v>
      </c>
      <c r="C4" s="52" t="s">
        <v>1647</v>
      </c>
      <c r="D4" s="53">
        <v>43286</v>
      </c>
      <c r="E4" s="53">
        <v>44718</v>
      </c>
    </row>
    <row r="5" spans="1:5" ht="39.6" x14ac:dyDescent="0.3">
      <c r="A5" s="51">
        <v>4</v>
      </c>
      <c r="B5" s="51" t="s">
        <v>1648</v>
      </c>
      <c r="C5" s="52" t="s">
        <v>1649</v>
      </c>
      <c r="D5" s="53">
        <v>44350</v>
      </c>
      <c r="E5" s="53">
        <v>44718</v>
      </c>
    </row>
    <row r="6" spans="1:5" ht="26.4" x14ac:dyDescent="0.3">
      <c r="A6" s="51">
        <v>5</v>
      </c>
      <c r="B6" s="51" t="s">
        <v>1650</v>
      </c>
      <c r="C6" s="52" t="s">
        <v>1651</v>
      </c>
      <c r="D6" s="53">
        <v>44658</v>
      </c>
      <c r="E6" s="53">
        <v>44718</v>
      </c>
    </row>
    <row r="7" spans="1:5" ht="26.4" x14ac:dyDescent="0.3">
      <c r="A7" s="51">
        <v>6</v>
      </c>
      <c r="B7" s="51" t="s">
        <v>1652</v>
      </c>
      <c r="C7" s="52" t="s">
        <v>1653</v>
      </c>
      <c r="D7" s="53">
        <v>44658</v>
      </c>
      <c r="E7" s="53">
        <v>44721</v>
      </c>
    </row>
    <row r="8" spans="1:5" ht="66" x14ac:dyDescent="0.3">
      <c r="A8" s="51">
        <v>7</v>
      </c>
      <c r="B8" s="51" t="s">
        <v>1654</v>
      </c>
      <c r="C8" s="52" t="s">
        <v>1655</v>
      </c>
      <c r="D8" s="54">
        <v>2021</v>
      </c>
      <c r="E8" s="53">
        <v>44723</v>
      </c>
    </row>
    <row r="9" spans="1:5" ht="52.8" x14ac:dyDescent="0.3">
      <c r="A9" s="51">
        <v>8</v>
      </c>
      <c r="B9" s="51" t="s">
        <v>1656</v>
      </c>
      <c r="C9" s="52" t="s">
        <v>1657</v>
      </c>
      <c r="D9" s="54">
        <v>2020</v>
      </c>
      <c r="E9" s="53">
        <v>44718</v>
      </c>
    </row>
    <row r="10" spans="1:5" ht="79.2" x14ac:dyDescent="0.3">
      <c r="A10" s="51">
        <v>9</v>
      </c>
      <c r="B10" s="51" t="s">
        <v>1658</v>
      </c>
      <c r="C10" s="52" t="s">
        <v>1659</v>
      </c>
      <c r="D10" s="54" t="s">
        <v>1660</v>
      </c>
      <c r="E10" s="53">
        <v>44718</v>
      </c>
    </row>
    <row r="11" spans="1:5" ht="26.4" x14ac:dyDescent="0.3">
      <c r="A11" s="51">
        <v>10</v>
      </c>
      <c r="B11" s="51" t="s">
        <v>1661</v>
      </c>
      <c r="C11" s="52" t="s">
        <v>1662</v>
      </c>
      <c r="D11" s="53">
        <v>43986</v>
      </c>
      <c r="E11" s="53">
        <v>44719</v>
      </c>
    </row>
    <row r="12" spans="1:5" ht="92.4" x14ac:dyDescent="0.3">
      <c r="A12" s="51">
        <v>11</v>
      </c>
      <c r="B12" s="51" t="s">
        <v>1663</v>
      </c>
      <c r="C12" s="52" t="s">
        <v>1664</v>
      </c>
      <c r="D12" s="54" t="s">
        <v>1660</v>
      </c>
      <c r="E12" s="53">
        <v>44718</v>
      </c>
    </row>
    <row r="13" spans="1:5" ht="39.6" x14ac:dyDescent="0.3">
      <c r="A13" s="51">
        <v>12</v>
      </c>
      <c r="B13" s="51" t="s">
        <v>1665</v>
      </c>
      <c r="C13" s="52" t="s">
        <v>1666</v>
      </c>
      <c r="D13" s="54">
        <v>2014</v>
      </c>
      <c r="E13" s="53">
        <v>44726</v>
      </c>
    </row>
    <row r="14" spans="1:5" ht="39.6" x14ac:dyDescent="0.3">
      <c r="A14" s="51">
        <v>13</v>
      </c>
      <c r="B14" s="51" t="s">
        <v>1667</v>
      </c>
      <c r="C14" s="52" t="s">
        <v>1668</v>
      </c>
      <c r="D14" s="54">
        <v>2021</v>
      </c>
      <c r="E14" s="53">
        <v>44705</v>
      </c>
    </row>
    <row r="15" spans="1:5" ht="92.4" x14ac:dyDescent="0.3">
      <c r="A15" s="51">
        <v>14</v>
      </c>
      <c r="B15" s="51" t="s">
        <v>1669</v>
      </c>
      <c r="C15" s="52" t="s">
        <v>1670</v>
      </c>
      <c r="D15" s="54" t="s">
        <v>1660</v>
      </c>
      <c r="E15" s="53">
        <v>44705</v>
      </c>
    </row>
    <row r="16" spans="1:5" ht="52.8" x14ac:dyDescent="0.3">
      <c r="A16" s="51">
        <v>15</v>
      </c>
      <c r="B16" s="51" t="s">
        <v>1671</v>
      </c>
      <c r="C16" s="52" t="s">
        <v>1672</v>
      </c>
      <c r="D16" s="54" t="s">
        <v>1660</v>
      </c>
      <c r="E16" s="53">
        <v>44705</v>
      </c>
    </row>
    <row r="17" spans="1:5" ht="39.6" x14ac:dyDescent="0.3">
      <c r="A17" s="51">
        <v>16</v>
      </c>
      <c r="B17" s="51" t="s">
        <v>1673</v>
      </c>
      <c r="C17" s="52" t="s">
        <v>1674</v>
      </c>
      <c r="D17" s="54">
        <v>2020</v>
      </c>
      <c r="E17" s="53">
        <v>43995</v>
      </c>
    </row>
    <row r="18" spans="1:5" ht="39.6" x14ac:dyDescent="0.3">
      <c r="A18" s="51">
        <v>17</v>
      </c>
      <c r="B18" s="51" t="s">
        <v>1675</v>
      </c>
      <c r="C18" s="52" t="s">
        <v>1676</v>
      </c>
      <c r="D18" s="53">
        <v>44174</v>
      </c>
      <c r="E18" s="53">
        <v>44706</v>
      </c>
    </row>
    <row r="19" spans="1:5" ht="26.4" x14ac:dyDescent="0.3">
      <c r="A19" s="51">
        <v>18</v>
      </c>
      <c r="B19" s="51" t="s">
        <v>1677</v>
      </c>
      <c r="C19" s="52" t="s">
        <v>1678</v>
      </c>
      <c r="D19" s="53">
        <v>44515</v>
      </c>
      <c r="E19" s="53">
        <v>44725</v>
      </c>
    </row>
    <row r="20" spans="1:5" ht="79.2" x14ac:dyDescent="0.3">
      <c r="A20" s="51">
        <v>19</v>
      </c>
      <c r="B20" s="51" t="s">
        <v>1679</v>
      </c>
      <c r="C20" s="52" t="s">
        <v>1680</v>
      </c>
      <c r="D20" s="53">
        <v>43873</v>
      </c>
      <c r="E20" s="53">
        <v>44725</v>
      </c>
    </row>
    <row r="21" spans="1:5" ht="26.4" x14ac:dyDescent="0.3">
      <c r="A21" s="51">
        <v>20</v>
      </c>
      <c r="B21" s="51" t="s">
        <v>1681</v>
      </c>
      <c r="C21" s="52" t="s">
        <v>1682</v>
      </c>
      <c r="D21" s="53">
        <v>43222</v>
      </c>
      <c r="E21" s="53">
        <v>44725</v>
      </c>
    </row>
    <row r="22" spans="1:5" ht="39.6" x14ac:dyDescent="0.3">
      <c r="A22" s="51">
        <v>21</v>
      </c>
      <c r="B22" s="51" t="s">
        <v>1683</v>
      </c>
      <c r="C22" s="52" t="s">
        <v>1684</v>
      </c>
      <c r="D22" s="54">
        <v>2019</v>
      </c>
      <c r="E22" s="53">
        <v>44726</v>
      </c>
    </row>
    <row r="23" spans="1:5" ht="39.6" x14ac:dyDescent="0.3">
      <c r="A23" s="51">
        <v>22</v>
      </c>
      <c r="B23" s="51" t="s">
        <v>1685</v>
      </c>
      <c r="C23" s="52" t="s">
        <v>1686</v>
      </c>
      <c r="D23" s="54">
        <v>2020</v>
      </c>
      <c r="E23" s="53">
        <v>44726</v>
      </c>
    </row>
    <row r="24" spans="1:5" ht="26.4" x14ac:dyDescent="0.3">
      <c r="A24" s="51">
        <v>23</v>
      </c>
      <c r="B24" s="51" t="s">
        <v>1687</v>
      </c>
      <c r="C24" s="52" t="s">
        <v>1688</v>
      </c>
      <c r="D24" s="54" t="s">
        <v>1660</v>
      </c>
      <c r="E24" s="53">
        <v>44726</v>
      </c>
    </row>
    <row r="25" spans="1:5" ht="66" x14ac:dyDescent="0.3">
      <c r="A25" s="51">
        <v>24</v>
      </c>
      <c r="B25" s="51" t="s">
        <v>1689</v>
      </c>
      <c r="C25" s="52" t="s">
        <v>1690</v>
      </c>
      <c r="D25" s="54" t="s">
        <v>1660</v>
      </c>
      <c r="E25" s="53">
        <v>44721</v>
      </c>
    </row>
    <row r="26" spans="1:5" ht="26.4" x14ac:dyDescent="0.3">
      <c r="A26" s="51">
        <v>25</v>
      </c>
      <c r="B26" s="51" t="s">
        <v>1691</v>
      </c>
      <c r="C26" s="52" t="s">
        <v>1692</v>
      </c>
      <c r="D26" s="53">
        <v>43943</v>
      </c>
      <c r="E26" s="53">
        <v>44726</v>
      </c>
    </row>
    <row r="27" spans="1:5" ht="39.6" x14ac:dyDescent="0.3">
      <c r="A27" s="51">
        <v>26</v>
      </c>
      <c r="B27" s="51" t="s">
        <v>1693</v>
      </c>
      <c r="C27" s="52" t="s">
        <v>1694</v>
      </c>
      <c r="D27" s="53">
        <v>43943</v>
      </c>
      <c r="E27" s="53">
        <v>44726</v>
      </c>
    </row>
    <row r="28" spans="1:5" ht="66" x14ac:dyDescent="0.3">
      <c r="A28" s="51">
        <v>27</v>
      </c>
      <c r="B28" s="51" t="s">
        <v>1695</v>
      </c>
      <c r="C28" s="52" t="s">
        <v>1696</v>
      </c>
      <c r="D28" s="54" t="s">
        <v>1660</v>
      </c>
      <c r="E28" s="53">
        <v>44721</v>
      </c>
    </row>
    <row r="29" spans="1:5" ht="52.8" x14ac:dyDescent="0.3">
      <c r="A29" s="51">
        <v>28</v>
      </c>
      <c r="B29" s="51" t="s">
        <v>1697</v>
      </c>
      <c r="C29" s="52" t="s">
        <v>1698</v>
      </c>
      <c r="D29" s="53">
        <v>44593</v>
      </c>
      <c r="E29" s="53">
        <v>44718</v>
      </c>
    </row>
    <row r="30" spans="1:5" ht="39.6" x14ac:dyDescent="0.3">
      <c r="A30" s="51">
        <v>29</v>
      </c>
      <c r="B30" s="51" t="s">
        <v>1699</v>
      </c>
      <c r="C30" s="52" t="s">
        <v>1700</v>
      </c>
      <c r="D30" s="53">
        <v>43803</v>
      </c>
      <c r="E30" s="53">
        <v>44706</v>
      </c>
    </row>
    <row r="31" spans="1:5" ht="39.6" x14ac:dyDescent="0.3">
      <c r="A31" s="51">
        <v>30</v>
      </c>
      <c r="B31" s="51" t="s">
        <v>1701</v>
      </c>
      <c r="C31" s="52" t="s">
        <v>1702</v>
      </c>
      <c r="D31" s="53">
        <v>43245</v>
      </c>
      <c r="E31" s="53">
        <v>44747</v>
      </c>
    </row>
    <row r="32" spans="1:5" ht="13.8" x14ac:dyDescent="0.3">
      <c r="A32" s="51">
        <v>31</v>
      </c>
      <c r="B32" s="51" t="s">
        <v>1703</v>
      </c>
      <c r="C32" s="52" t="s">
        <v>1704</v>
      </c>
      <c r="D32" s="54" t="s">
        <v>1705</v>
      </c>
      <c r="E32" s="53">
        <v>44745</v>
      </c>
    </row>
    <row r="33" spans="1:5" ht="13.8" x14ac:dyDescent="0.3">
      <c r="A33" s="51">
        <v>32</v>
      </c>
      <c r="B33" s="51" t="s">
        <v>1706</v>
      </c>
      <c r="C33" s="52" t="s">
        <v>1707</v>
      </c>
      <c r="D33" s="54" t="s">
        <v>1705</v>
      </c>
      <c r="E33" s="53">
        <v>44830</v>
      </c>
    </row>
    <row r="34" spans="1:5" ht="39.6" x14ac:dyDescent="0.3">
      <c r="A34" s="51">
        <v>33</v>
      </c>
      <c r="B34" s="51" t="s">
        <v>1708</v>
      </c>
      <c r="C34" s="52" t="s">
        <v>1709</v>
      </c>
      <c r="D34" s="53">
        <v>44469</v>
      </c>
      <c r="E34" s="53">
        <v>44830</v>
      </c>
    </row>
    <row r="35" spans="1:5" ht="39.6" x14ac:dyDescent="0.3">
      <c r="A35" s="51">
        <v>34</v>
      </c>
      <c r="B35" s="51" t="s">
        <v>1710</v>
      </c>
      <c r="C35" s="52" t="s">
        <v>1711</v>
      </c>
      <c r="D35" s="54">
        <v>2021</v>
      </c>
      <c r="E35" s="53">
        <v>44830</v>
      </c>
    </row>
    <row r="36" spans="1:5" ht="13.8" x14ac:dyDescent="0.3">
      <c r="A36" s="51"/>
      <c r="B36" s="51"/>
      <c r="C36" s="55"/>
      <c r="D36" s="53"/>
      <c r="E36" s="53"/>
    </row>
    <row r="37" spans="1:5" ht="13.8" x14ac:dyDescent="0.3">
      <c r="A37" s="51"/>
      <c r="B37" s="51"/>
      <c r="C37" s="55"/>
      <c r="D37" s="53"/>
      <c r="E37" s="53"/>
    </row>
    <row r="38" spans="1:5" ht="13.8" x14ac:dyDescent="0.3">
      <c r="A38" s="51"/>
      <c r="B38" s="51"/>
      <c r="C38" s="55"/>
      <c r="D38" s="53"/>
      <c r="E38" s="53"/>
    </row>
    <row r="39" spans="1:5" ht="13.8" x14ac:dyDescent="0.3">
      <c r="A39" s="51"/>
      <c r="B39" s="51"/>
      <c r="C39" s="55"/>
      <c r="D39" s="53"/>
      <c r="E39" s="53"/>
    </row>
    <row r="40" spans="1:5" ht="13.8" x14ac:dyDescent="0.3">
      <c r="A40" s="51"/>
      <c r="B40" s="51"/>
      <c r="C40" s="55"/>
      <c r="D40" s="53"/>
      <c r="E40" s="53"/>
    </row>
    <row r="41" spans="1:5" ht="13.8" x14ac:dyDescent="0.3">
      <c r="A41" s="51"/>
      <c r="B41" s="51"/>
      <c r="C41" s="55"/>
      <c r="D41" s="53"/>
      <c r="E41" s="53"/>
    </row>
    <row r="42" spans="1:5" ht="13.8" x14ac:dyDescent="0.3">
      <c r="A42" s="51"/>
      <c r="B42" s="51"/>
      <c r="C42" s="55"/>
      <c r="D42" s="53"/>
      <c r="E42" s="53"/>
    </row>
    <row r="43" spans="1:5" ht="13.8" x14ac:dyDescent="0.3">
      <c r="A43" s="51"/>
      <c r="B43" s="51"/>
      <c r="C43" s="55"/>
      <c r="D43" s="53"/>
      <c r="E43" s="53"/>
    </row>
    <row r="44" spans="1:5" ht="13.8" x14ac:dyDescent="0.3">
      <c r="A44" s="51"/>
      <c r="B44" s="51"/>
      <c r="C44" s="55"/>
      <c r="D44" s="53"/>
      <c r="E44" s="53"/>
    </row>
    <row r="45" spans="1:5" ht="13.8" x14ac:dyDescent="0.3">
      <c r="A45" s="51"/>
      <c r="B45" s="51"/>
      <c r="C45" s="55"/>
      <c r="D45" s="53"/>
      <c r="E45" s="53"/>
    </row>
    <row r="46" spans="1:5" ht="13.8" x14ac:dyDescent="0.3">
      <c r="A46" s="51"/>
      <c r="B46" s="51"/>
      <c r="C46" s="55"/>
      <c r="D46" s="53"/>
      <c r="E46" s="53"/>
    </row>
    <row r="47" spans="1:5" ht="13.8" x14ac:dyDescent="0.3">
      <c r="A47" s="51"/>
      <c r="B47" s="51"/>
      <c r="C47" s="55"/>
      <c r="D47" s="53"/>
      <c r="E47" s="53"/>
    </row>
    <row r="48" spans="1:5" ht="13.8" x14ac:dyDescent="0.3">
      <c r="A48" s="51"/>
      <c r="B48" s="51"/>
      <c r="C48" s="55"/>
      <c r="D48" s="53"/>
      <c r="E48" s="53"/>
    </row>
    <row r="49" spans="1:5" ht="13.8" x14ac:dyDescent="0.3">
      <c r="A49" s="51"/>
      <c r="B49" s="51"/>
      <c r="C49" s="55"/>
      <c r="D49" s="53"/>
      <c r="E49" s="53"/>
    </row>
    <row r="50" spans="1:5" ht="13.8" x14ac:dyDescent="0.3">
      <c r="A50" s="51"/>
      <c r="B50" s="51"/>
      <c r="C50" s="55"/>
      <c r="D50" s="53"/>
      <c r="E50" s="53"/>
    </row>
    <row r="51" spans="1:5" ht="13.8" x14ac:dyDescent="0.3">
      <c r="A51" s="51"/>
      <c r="B51" s="51"/>
      <c r="C51" s="55"/>
      <c r="D51" s="53"/>
      <c r="E51" s="53"/>
    </row>
    <row r="52" spans="1:5" ht="13.8" x14ac:dyDescent="0.3">
      <c r="A52" s="51"/>
      <c r="B52" s="51"/>
      <c r="C52" s="55"/>
      <c r="D52" s="53"/>
      <c r="E52" s="53"/>
    </row>
    <row r="53" spans="1:5" ht="13.8" x14ac:dyDescent="0.3">
      <c r="A53" s="51"/>
      <c r="B53" s="51"/>
      <c r="C53" s="55"/>
      <c r="D53" s="53"/>
      <c r="E53" s="53"/>
    </row>
    <row r="54" spans="1:5" ht="13.8" x14ac:dyDescent="0.3">
      <c r="A54" s="51"/>
      <c r="B54" s="51"/>
      <c r="C54" s="55"/>
      <c r="D54" s="53"/>
      <c r="E54" s="53"/>
    </row>
    <row r="55" spans="1:5" ht="13.8" x14ac:dyDescent="0.3">
      <c r="A55" s="51"/>
      <c r="B55" s="51"/>
      <c r="C55" s="55"/>
      <c r="D55" s="53"/>
      <c r="E55" s="53"/>
    </row>
    <row r="56" spans="1:5" ht="13.8" x14ac:dyDescent="0.3">
      <c r="A56" s="51"/>
      <c r="B56" s="51"/>
      <c r="C56" s="55"/>
      <c r="D56" s="53"/>
      <c r="E56" s="53"/>
    </row>
    <row r="57" spans="1:5" ht="13.8" x14ac:dyDescent="0.3">
      <c r="A57" s="51"/>
      <c r="B57" s="51"/>
      <c r="C57" s="55"/>
      <c r="D57" s="53"/>
      <c r="E57" s="53"/>
    </row>
    <row r="58" spans="1:5" ht="13.8" x14ac:dyDescent="0.3">
      <c r="A58" s="51"/>
      <c r="B58" s="51"/>
      <c r="C58" s="55"/>
      <c r="D58" s="53"/>
      <c r="E58" s="53"/>
    </row>
    <row r="59" spans="1:5" ht="13.8" x14ac:dyDescent="0.3">
      <c r="A59" s="51"/>
      <c r="B59" s="51"/>
      <c r="C59" s="55"/>
      <c r="D59" s="53"/>
      <c r="E59" s="53"/>
    </row>
    <row r="60" spans="1:5" ht="13.8" x14ac:dyDescent="0.3">
      <c r="A60" s="51"/>
      <c r="B60" s="51"/>
      <c r="C60" s="55"/>
      <c r="D60" s="53"/>
      <c r="E60" s="53"/>
    </row>
    <row r="61" spans="1:5" ht="13.8" x14ac:dyDescent="0.3">
      <c r="A61" s="51"/>
      <c r="B61" s="51"/>
      <c r="C61" s="55"/>
      <c r="D61" s="53"/>
      <c r="E61" s="53"/>
    </row>
    <row r="62" spans="1:5" ht="13.8" x14ac:dyDescent="0.3">
      <c r="A62" s="51"/>
      <c r="B62" s="51"/>
      <c r="C62" s="55"/>
      <c r="D62" s="53"/>
      <c r="E62" s="53"/>
    </row>
    <row r="63" spans="1:5" ht="13.8" x14ac:dyDescent="0.3">
      <c r="A63" s="51"/>
      <c r="B63" s="51"/>
      <c r="C63" s="55"/>
      <c r="D63" s="53"/>
      <c r="E63" s="53"/>
    </row>
    <row r="64" spans="1:5" ht="13.8" x14ac:dyDescent="0.3">
      <c r="A64" s="51"/>
      <c r="B64" s="51"/>
      <c r="C64" s="55"/>
      <c r="D64" s="53"/>
      <c r="E64" s="53"/>
    </row>
    <row r="65" spans="1:5" ht="13.8" x14ac:dyDescent="0.3">
      <c r="A65" s="51"/>
      <c r="B65" s="51"/>
      <c r="C65" s="55"/>
      <c r="D65" s="53"/>
      <c r="E65" s="53"/>
    </row>
    <row r="66" spans="1:5" ht="13.8" x14ac:dyDescent="0.3">
      <c r="A66" s="51"/>
      <c r="B66" s="51"/>
      <c r="C66" s="55"/>
      <c r="D66" s="53"/>
      <c r="E66" s="53"/>
    </row>
    <row r="67" spans="1:5" ht="13.8" x14ac:dyDescent="0.3">
      <c r="A67" s="51"/>
      <c r="B67" s="51"/>
      <c r="C67" s="55"/>
      <c r="D67" s="53"/>
      <c r="E67" s="53"/>
    </row>
    <row r="68" spans="1:5" ht="13.8" x14ac:dyDescent="0.3">
      <c r="A68" s="51"/>
      <c r="B68" s="51"/>
      <c r="C68" s="55"/>
      <c r="D68" s="53"/>
      <c r="E68" s="53"/>
    </row>
    <row r="69" spans="1:5" ht="13.8" x14ac:dyDescent="0.3">
      <c r="A69" s="51"/>
      <c r="B69" s="51"/>
      <c r="C69" s="55"/>
      <c r="D69" s="53"/>
      <c r="E69" s="53"/>
    </row>
    <row r="70" spans="1:5" ht="13.8" x14ac:dyDescent="0.3">
      <c r="A70" s="51"/>
      <c r="B70" s="51"/>
      <c r="C70" s="55"/>
      <c r="D70" s="53"/>
      <c r="E70" s="53"/>
    </row>
    <row r="71" spans="1:5" ht="13.8" x14ac:dyDescent="0.3">
      <c r="A71" s="51"/>
      <c r="B71" s="51"/>
      <c r="C71" s="55"/>
      <c r="D71" s="53"/>
      <c r="E71" s="53"/>
    </row>
    <row r="72" spans="1:5" ht="13.8" x14ac:dyDescent="0.3">
      <c r="A72" s="51"/>
      <c r="B72" s="51"/>
      <c r="C72" s="55"/>
      <c r="D72" s="53"/>
      <c r="E72" s="53"/>
    </row>
    <row r="73" spans="1:5" ht="13.8" x14ac:dyDescent="0.3">
      <c r="A73" s="51"/>
      <c r="B73" s="51"/>
      <c r="C73" s="55"/>
      <c r="D73" s="53"/>
      <c r="E73" s="53"/>
    </row>
    <row r="74" spans="1:5" ht="13.8" x14ac:dyDescent="0.3">
      <c r="A74" s="51"/>
      <c r="B74" s="51"/>
      <c r="C74" s="55"/>
      <c r="D74" s="53"/>
      <c r="E74" s="53"/>
    </row>
    <row r="75" spans="1:5" ht="13.8" x14ac:dyDescent="0.3">
      <c r="A75" s="51"/>
      <c r="B75" s="51"/>
      <c r="C75" s="55"/>
      <c r="D75" s="53"/>
      <c r="E75" s="53"/>
    </row>
    <row r="76" spans="1:5" ht="13.8" x14ac:dyDescent="0.3">
      <c r="A76" s="51"/>
      <c r="B76" s="51"/>
      <c r="C76" s="55"/>
      <c r="D76" s="53"/>
      <c r="E76" s="53"/>
    </row>
    <row r="77" spans="1:5" ht="13.8" x14ac:dyDescent="0.3">
      <c r="A77" s="51"/>
      <c r="B77" s="51"/>
      <c r="C77" s="55"/>
      <c r="D77" s="53"/>
      <c r="E77" s="53"/>
    </row>
    <row r="78" spans="1:5" ht="13.8" x14ac:dyDescent="0.3">
      <c r="A78" s="51"/>
      <c r="B78" s="51"/>
      <c r="C78" s="55"/>
      <c r="D78" s="53"/>
      <c r="E78" s="53"/>
    </row>
    <row r="79" spans="1:5" ht="13.8" x14ac:dyDescent="0.3">
      <c r="A79" s="51"/>
      <c r="B79" s="51"/>
      <c r="C79" s="55"/>
      <c r="D79" s="53"/>
      <c r="E79" s="53"/>
    </row>
    <row r="80" spans="1:5" ht="13.8" x14ac:dyDescent="0.3">
      <c r="A80" s="51"/>
      <c r="B80" s="51"/>
      <c r="C80" s="55"/>
      <c r="D80" s="53"/>
      <c r="E80" s="53"/>
    </row>
    <row r="81" spans="1:5" ht="13.8" x14ac:dyDescent="0.3">
      <c r="A81" s="51"/>
      <c r="B81" s="51"/>
      <c r="C81" s="55"/>
      <c r="D81" s="53"/>
      <c r="E81" s="53"/>
    </row>
    <row r="82" spans="1:5" ht="13.8" x14ac:dyDescent="0.3">
      <c r="A82" s="51"/>
      <c r="B82" s="51"/>
      <c r="C82" s="55"/>
      <c r="D82" s="53"/>
      <c r="E82" s="53"/>
    </row>
    <row r="83" spans="1:5" ht="13.8" x14ac:dyDescent="0.3">
      <c r="A83" s="51"/>
      <c r="B83" s="51"/>
      <c r="C83" s="55"/>
      <c r="D83" s="53"/>
      <c r="E83" s="53"/>
    </row>
    <row r="84" spans="1:5" ht="13.8" x14ac:dyDescent="0.3">
      <c r="A84" s="51"/>
      <c r="B84" s="51"/>
      <c r="C84" s="55"/>
      <c r="D84" s="53"/>
      <c r="E84" s="53"/>
    </row>
    <row r="85" spans="1:5" ht="13.8" x14ac:dyDescent="0.3">
      <c r="A85" s="51"/>
      <c r="B85" s="51"/>
      <c r="C85" s="55"/>
      <c r="D85" s="53"/>
      <c r="E85" s="53"/>
    </row>
    <row r="86" spans="1:5" ht="13.8" x14ac:dyDescent="0.3">
      <c r="A86" s="51"/>
      <c r="B86" s="51"/>
      <c r="C86" s="55"/>
      <c r="D86" s="53"/>
      <c r="E86" s="53"/>
    </row>
    <row r="87" spans="1:5" ht="13.8" x14ac:dyDescent="0.3">
      <c r="A87" s="51"/>
      <c r="B87" s="51"/>
      <c r="C87" s="55"/>
      <c r="D87" s="53"/>
      <c r="E87" s="53"/>
    </row>
    <row r="88" spans="1:5" ht="13.8" x14ac:dyDescent="0.3">
      <c r="A88" s="51"/>
      <c r="B88" s="51"/>
      <c r="C88" s="55"/>
      <c r="D88" s="53"/>
      <c r="E88" s="53"/>
    </row>
    <row r="89" spans="1:5" ht="13.8" x14ac:dyDescent="0.3">
      <c r="A89" s="51"/>
      <c r="B89" s="51"/>
      <c r="C89" s="55"/>
      <c r="D89" s="53"/>
      <c r="E89" s="53"/>
    </row>
    <row r="90" spans="1:5" ht="13.8" x14ac:dyDescent="0.3">
      <c r="A90" s="51"/>
      <c r="B90" s="51"/>
      <c r="C90" s="55"/>
      <c r="D90" s="53"/>
      <c r="E90" s="53"/>
    </row>
    <row r="91" spans="1:5" ht="13.8" x14ac:dyDescent="0.3">
      <c r="A91" s="51"/>
      <c r="B91" s="51"/>
      <c r="C91" s="55"/>
      <c r="D91" s="53"/>
      <c r="E91" s="53"/>
    </row>
    <row r="92" spans="1:5" ht="13.8" x14ac:dyDescent="0.3">
      <c r="A92" s="51"/>
      <c r="B92" s="51"/>
      <c r="C92" s="55"/>
      <c r="D92" s="53"/>
      <c r="E92" s="53"/>
    </row>
    <row r="93" spans="1:5" ht="13.8" x14ac:dyDescent="0.3">
      <c r="A93" s="51"/>
      <c r="B93" s="51"/>
      <c r="C93" s="55"/>
      <c r="D93" s="53"/>
      <c r="E93" s="53"/>
    </row>
    <row r="94" spans="1:5" ht="13.8" x14ac:dyDescent="0.3">
      <c r="A94" s="51"/>
      <c r="B94" s="51"/>
      <c r="C94" s="55"/>
      <c r="D94" s="53"/>
      <c r="E94" s="53"/>
    </row>
    <row r="95" spans="1:5" ht="13.8" x14ac:dyDescent="0.3">
      <c r="A95" s="51"/>
      <c r="B95" s="51"/>
      <c r="C95" s="55"/>
      <c r="D95" s="53"/>
      <c r="E95" s="53"/>
    </row>
    <row r="96" spans="1:5" ht="13.8" x14ac:dyDescent="0.3">
      <c r="A96" s="51"/>
      <c r="B96" s="51"/>
      <c r="C96" s="55"/>
      <c r="D96" s="53"/>
      <c r="E96" s="53"/>
    </row>
    <row r="97" spans="1:5" ht="13.8" x14ac:dyDescent="0.3">
      <c r="A97" s="51"/>
      <c r="B97" s="51"/>
      <c r="C97" s="55"/>
      <c r="D97" s="53"/>
      <c r="E97" s="53"/>
    </row>
    <row r="98" spans="1:5" ht="13.8" x14ac:dyDescent="0.3">
      <c r="A98" s="51"/>
      <c r="B98" s="51"/>
      <c r="C98" s="55"/>
      <c r="D98" s="53"/>
      <c r="E98" s="53"/>
    </row>
    <row r="99" spans="1:5" ht="13.8" x14ac:dyDescent="0.3">
      <c r="A99" s="51"/>
      <c r="B99" s="51"/>
      <c r="C99" s="55"/>
      <c r="D99" s="53"/>
      <c r="E99" s="53"/>
    </row>
    <row r="100" spans="1:5" ht="13.8" x14ac:dyDescent="0.3">
      <c r="A100" s="51"/>
      <c r="B100" s="51"/>
      <c r="C100" s="55"/>
      <c r="D100" s="53"/>
      <c r="E100" s="53"/>
    </row>
    <row r="101" spans="1:5" ht="13.8" x14ac:dyDescent="0.3">
      <c r="A101" s="51"/>
      <c r="B101" s="51"/>
      <c r="C101" s="55"/>
      <c r="D101" s="53"/>
      <c r="E101" s="53"/>
    </row>
    <row r="102" spans="1:5" ht="13.8" x14ac:dyDescent="0.3">
      <c r="A102" s="51"/>
      <c r="B102" s="51"/>
      <c r="C102" s="55"/>
      <c r="D102" s="53"/>
      <c r="E102" s="53"/>
    </row>
    <row r="103" spans="1:5" ht="13.8" x14ac:dyDescent="0.3">
      <c r="A103" s="51"/>
      <c r="B103" s="51"/>
      <c r="C103" s="55"/>
      <c r="D103" s="53"/>
      <c r="E103" s="53"/>
    </row>
    <row r="104" spans="1:5" ht="13.8" x14ac:dyDescent="0.3">
      <c r="A104" s="51"/>
      <c r="B104" s="51"/>
      <c r="C104" s="55"/>
      <c r="D104" s="53"/>
      <c r="E104" s="53"/>
    </row>
    <row r="105" spans="1:5" ht="13.8" x14ac:dyDescent="0.3">
      <c r="A105" s="51"/>
      <c r="B105" s="51"/>
      <c r="C105" s="55"/>
      <c r="D105" s="53"/>
      <c r="E105" s="53"/>
    </row>
    <row r="106" spans="1:5" ht="13.8" x14ac:dyDescent="0.3">
      <c r="A106" s="51"/>
      <c r="B106" s="51"/>
      <c r="C106" s="55"/>
      <c r="D106" s="53"/>
      <c r="E106" s="53"/>
    </row>
    <row r="107" spans="1:5" ht="13.8" x14ac:dyDescent="0.3">
      <c r="A107" s="51"/>
      <c r="B107" s="51"/>
      <c r="C107" s="55"/>
      <c r="D107" s="53"/>
      <c r="E107" s="53"/>
    </row>
    <row r="108" spans="1:5" ht="13.8" x14ac:dyDescent="0.3">
      <c r="A108" s="51"/>
      <c r="B108" s="51"/>
      <c r="C108" s="55"/>
      <c r="D108" s="53"/>
      <c r="E108" s="53"/>
    </row>
    <row r="109" spans="1:5" ht="13.8" x14ac:dyDescent="0.3">
      <c r="A109" s="51"/>
      <c r="B109" s="51"/>
      <c r="C109" s="55"/>
      <c r="D109" s="53"/>
      <c r="E109" s="53"/>
    </row>
    <row r="110" spans="1:5" ht="13.8" x14ac:dyDescent="0.3">
      <c r="A110" s="51"/>
      <c r="B110" s="51"/>
      <c r="C110" s="55"/>
      <c r="D110" s="53"/>
      <c r="E110" s="53"/>
    </row>
    <row r="111" spans="1:5" ht="13.8" x14ac:dyDescent="0.3">
      <c r="A111" s="51"/>
      <c r="B111" s="51"/>
      <c r="C111" s="55"/>
      <c r="D111" s="53"/>
      <c r="E111" s="53"/>
    </row>
    <row r="112" spans="1:5" ht="13.8" x14ac:dyDescent="0.3">
      <c r="A112" s="51"/>
      <c r="B112" s="51"/>
      <c r="C112" s="55"/>
      <c r="D112" s="53"/>
      <c r="E112" s="53"/>
    </row>
    <row r="113" spans="1:5" ht="13.8" x14ac:dyDescent="0.3">
      <c r="A113" s="51"/>
      <c r="B113" s="51"/>
      <c r="C113" s="55"/>
      <c r="D113" s="53"/>
      <c r="E113" s="53"/>
    </row>
    <row r="114" spans="1:5" ht="13.8" x14ac:dyDescent="0.3">
      <c r="A114" s="51"/>
      <c r="B114" s="51"/>
      <c r="C114" s="55"/>
      <c r="D114" s="53"/>
      <c r="E114" s="53"/>
    </row>
    <row r="115" spans="1:5" ht="13.8" x14ac:dyDescent="0.3">
      <c r="A115" s="51"/>
      <c r="B115" s="51"/>
      <c r="C115" s="55"/>
      <c r="D115" s="53"/>
      <c r="E115" s="53"/>
    </row>
    <row r="116" spans="1:5" ht="13.8" x14ac:dyDescent="0.3">
      <c r="A116" s="51"/>
      <c r="B116" s="51"/>
      <c r="C116" s="55"/>
      <c r="D116" s="53"/>
      <c r="E116" s="53"/>
    </row>
    <row r="117" spans="1:5" ht="13.8" x14ac:dyDescent="0.3">
      <c r="A117" s="51"/>
      <c r="B117" s="51"/>
      <c r="C117" s="55"/>
      <c r="D117" s="53"/>
      <c r="E117" s="53"/>
    </row>
    <row r="118" spans="1:5" ht="13.8" x14ac:dyDescent="0.3">
      <c r="A118" s="51"/>
      <c r="B118" s="51"/>
      <c r="C118" s="55"/>
      <c r="D118" s="53"/>
      <c r="E118" s="53"/>
    </row>
    <row r="119" spans="1:5" ht="13.8" x14ac:dyDescent="0.3">
      <c r="A119" s="51"/>
      <c r="B119" s="51"/>
      <c r="C119" s="55"/>
      <c r="D119" s="53"/>
      <c r="E119" s="53"/>
    </row>
    <row r="120" spans="1:5" ht="13.8" x14ac:dyDescent="0.3">
      <c r="A120" s="51"/>
      <c r="B120" s="51"/>
      <c r="C120" s="55"/>
      <c r="D120" s="53"/>
      <c r="E120" s="53"/>
    </row>
    <row r="121" spans="1:5" ht="13.8" x14ac:dyDescent="0.3">
      <c r="A121" s="51"/>
      <c r="B121" s="51"/>
      <c r="C121" s="55"/>
      <c r="D121" s="53"/>
      <c r="E121" s="53"/>
    </row>
    <row r="122" spans="1:5" ht="13.8" x14ac:dyDescent="0.3">
      <c r="A122" s="51"/>
      <c r="B122" s="51"/>
      <c r="C122" s="55"/>
      <c r="D122" s="53"/>
      <c r="E122" s="53"/>
    </row>
    <row r="123" spans="1:5" ht="13.8" x14ac:dyDescent="0.3">
      <c r="A123" s="51"/>
      <c r="B123" s="51"/>
      <c r="C123" s="55"/>
      <c r="D123" s="53"/>
      <c r="E123" s="53"/>
    </row>
    <row r="124" spans="1:5" ht="13.8" x14ac:dyDescent="0.3">
      <c r="A124" s="51"/>
      <c r="B124" s="51"/>
      <c r="C124" s="55"/>
      <c r="D124" s="53"/>
      <c r="E124" s="53"/>
    </row>
    <row r="125" spans="1:5" ht="13.8" x14ac:dyDescent="0.3">
      <c r="A125" s="51"/>
      <c r="B125" s="51"/>
      <c r="C125" s="55"/>
      <c r="D125" s="53"/>
      <c r="E125" s="53"/>
    </row>
    <row r="126" spans="1:5" ht="13.8" x14ac:dyDescent="0.3">
      <c r="A126" s="51"/>
      <c r="B126" s="51"/>
      <c r="C126" s="55"/>
      <c r="D126" s="53"/>
      <c r="E126" s="53"/>
    </row>
    <row r="127" spans="1:5" ht="13.8" x14ac:dyDescent="0.3">
      <c r="A127" s="51"/>
      <c r="B127" s="51"/>
      <c r="C127" s="55"/>
      <c r="D127" s="53"/>
      <c r="E127" s="53"/>
    </row>
    <row r="128" spans="1:5" ht="13.8" x14ac:dyDescent="0.3">
      <c r="A128" s="51"/>
      <c r="B128" s="51"/>
      <c r="C128" s="55"/>
      <c r="D128" s="53"/>
      <c r="E128" s="53"/>
    </row>
    <row r="129" spans="1:5" ht="13.8" x14ac:dyDescent="0.3">
      <c r="A129" s="51"/>
      <c r="B129" s="51"/>
      <c r="C129" s="55"/>
      <c r="D129" s="53"/>
      <c r="E129" s="53"/>
    </row>
    <row r="130" spans="1:5" ht="13.8" x14ac:dyDescent="0.3">
      <c r="A130" s="51"/>
      <c r="B130" s="51"/>
      <c r="C130" s="55"/>
      <c r="D130" s="53"/>
      <c r="E130" s="53"/>
    </row>
    <row r="131" spans="1:5" ht="13.8" x14ac:dyDescent="0.3">
      <c r="A131" s="51"/>
      <c r="B131" s="51"/>
      <c r="C131" s="55"/>
      <c r="D131" s="53"/>
      <c r="E131" s="53"/>
    </row>
    <row r="132" spans="1:5" ht="13.8" x14ac:dyDescent="0.3">
      <c r="A132" s="51"/>
      <c r="B132" s="51"/>
      <c r="C132" s="55"/>
      <c r="D132" s="53"/>
      <c r="E132" s="53"/>
    </row>
    <row r="133" spans="1:5" ht="13.8" x14ac:dyDescent="0.3">
      <c r="A133" s="51"/>
      <c r="B133" s="51"/>
      <c r="C133" s="55"/>
      <c r="D133" s="53"/>
      <c r="E133" s="53"/>
    </row>
    <row r="134" spans="1:5" ht="13.8" x14ac:dyDescent="0.3">
      <c r="A134" s="51"/>
      <c r="B134" s="51"/>
      <c r="C134" s="55"/>
      <c r="D134" s="53"/>
      <c r="E134" s="56"/>
    </row>
  </sheetData>
  <hyperlinks>
    <hyperlink ref="C2" r:id="rId1" xr:uid="{8334B0B3-39DF-49F8-A24B-0ADA553DE7EE}"/>
    <hyperlink ref="C3" r:id="rId2" xr:uid="{9A6C3FE8-3959-4462-BCC2-361D60F66CEA}"/>
    <hyperlink ref="C4" r:id="rId3" xr:uid="{B8E0C021-A7EA-4954-BFD6-595B0AA883D6}"/>
    <hyperlink ref="C5" r:id="rId4" xr:uid="{AEBE186F-99E0-4E90-A5F7-D2DF8CA9FD61}"/>
    <hyperlink ref="C6" r:id="rId5" xr:uid="{C49D8E32-92EE-43C4-B273-065B42841688}"/>
    <hyperlink ref="C7" r:id="rId6" xr:uid="{0B8AF640-43F6-4F1E-A10E-899A9A91ABAF}"/>
    <hyperlink ref="C8" r:id="rId7" location="l=en&amp;ss=07ed6b73-4a19-47e8-9814-5e4c8ccc56af&amp;v=Version1&amp;p=0" xr:uid="{9464870C-8D86-4B3A-85F5-79304782D510}"/>
    <hyperlink ref="C9" r:id="rId8" location="v=Version1&amp;l=en&amp;p=0" xr:uid="{0AB7D9CA-478C-4764-9677-F79711238203}"/>
    <hyperlink ref="C10" r:id="rId9" xr:uid="{9887F0F4-B762-450D-B375-9B54458A311E}"/>
    <hyperlink ref="C11" r:id="rId10" xr:uid="{44909329-735D-4187-9325-6E224173282F}"/>
    <hyperlink ref="C12" r:id="rId11" location="onglet1" xr:uid="{9A39E0CF-58F1-4FE4-8DBA-6F042A92BBB5}"/>
    <hyperlink ref="C13" r:id="rId12" xr:uid="{D0987E00-3CFA-4FAC-950A-37CDA82023B4}"/>
    <hyperlink ref="C14" r:id="rId13" xr:uid="{38CF95F9-47D7-4368-ADE6-06BDEF8F810C}"/>
    <hyperlink ref="C15" r:id="rId14" location=":~:text=Ensuring%20we%20respect%20fundamental%20freedoms%20and%20human%20rights&amp;text=We're%20committed%20to%20identifying,inclusive%20and%20ethical%20digital%20world." xr:uid="{3D10FA2A-5AB9-4C1E-B877-FB1BB77110D5}"/>
    <hyperlink ref="C16" r:id="rId15" location="v=Version1&amp;l=en&amp;p=4&amp;lc=0" xr:uid="{F5FF9283-D168-492B-A2D3-6B74384604E8}"/>
    <hyperlink ref="C17" r:id="rId16" xr:uid="{B4F21E2D-979A-4B11-8520-7D6022147592}"/>
    <hyperlink ref="C18" r:id="rId17" xr:uid="{3690F4D4-1F15-4C9F-B7CC-437BC4B421EC}"/>
    <hyperlink ref="C19" r:id="rId18" xr:uid="{0831CBD2-27AC-4B03-898F-9950DCFBF83F}"/>
    <hyperlink ref="C20" r:id="rId19" xr:uid="{B62880EC-3A38-4149-A8BA-6409C16259DF}"/>
    <hyperlink ref="C21" r:id="rId20" xr:uid="{3555042E-CFA3-40F6-876C-11B551CFF024}"/>
    <hyperlink ref="C22" r:id="rId21" xr:uid="{A1315B10-88F1-4F67-AE71-96C694D04EEE}"/>
    <hyperlink ref="C23" r:id="rId22" location="v=Version1&amp;l=en&amp;p=0" xr:uid="{FB50C3CB-0026-4964-8855-B19261BE3636}"/>
    <hyperlink ref="C24" r:id="rId23" xr:uid="{1E166ACB-BA1F-4850-978D-0EF91CA6A2DC}"/>
    <hyperlink ref="C25" r:id="rId24" xr:uid="{3EE052D9-8E4A-495F-921D-D255170D8AF3}"/>
    <hyperlink ref="C26" r:id="rId25" xr:uid="{3639AA10-3477-4855-9118-2284A25B3FBB}"/>
    <hyperlink ref="C27" r:id="rId26" xr:uid="{BE851D5C-F66C-4520-8BEA-92E5CF88DF54}"/>
    <hyperlink ref="C28" r:id="rId27" xr:uid="{1D0A4B62-5C56-4F71-A505-6DE7DD68A109}"/>
    <hyperlink ref="C29" r:id="rId28" xr:uid="{C4EDA28F-F58F-47E3-8E0A-2732D423DE42}"/>
    <hyperlink ref="C30" r:id="rId29" xr:uid="{0A783DA6-3AD1-4336-8E65-1DDCF9DAA5CF}"/>
    <hyperlink ref="C31" r:id="rId30" location="v=Version1&amp;l=en&amp;p=0" xr:uid="{7CBB9425-F622-475F-A595-990488C1F261}"/>
    <hyperlink ref="C32" r:id="rId31" xr:uid="{E108E0BC-0596-493B-B01C-0C42DB109720}"/>
    <hyperlink ref="C33" r:id="rId32" xr:uid="{F604338F-C05E-4D71-82C0-0B03280DC0C6}"/>
    <hyperlink ref="C34" r:id="rId33" xr:uid="{96022F7E-EEDD-4260-9B74-ABA54FA4EB99}"/>
    <hyperlink ref="C35" r:id="rId34" location="v=Version1&amp;l=en&amp;p=0" xr:uid="{85972162-7BA9-4649-A17A-27455087D260}"/>
  </hyperlinks>
  <pageMargins left="0.7" right="0.7" top="0.75" bottom="0.75" header="0.3" footer="0.3"/>
  <tableParts count="1">
    <tablePart r:id="rId3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Orange Outcome</vt:lpstr>
      <vt:lpstr>Orange Sources</vt:lpstr>
      <vt:lpstr>'Orange Outcome'!CompanyLabel</vt:lpstr>
      <vt:lpstr>'Orange Outcome'!ServiceLabels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Ranking Digital Rights Team</dc:creator>
  <cp:lastModifiedBy>Augusto Mathurin</cp:lastModifiedBy>
  <dcterms:created xsi:type="dcterms:W3CDTF">2022-11-28T18:35:13Z</dcterms:created>
  <dcterms:modified xsi:type="dcterms:W3CDTF">2022-11-30T18:29:59Z</dcterms:modified>
</cp:coreProperties>
</file>